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_FilterDatabase" localSheetId="0" hidden="1">Sheet1!$A$2:$M$358</definedName>
  </definedNames>
  <calcPr calcId="144525"/>
</workbook>
</file>

<file path=xl/sharedStrings.xml><?xml version="1.0" encoding="utf-8"?>
<sst xmlns="http://schemas.openxmlformats.org/spreadsheetml/2006/main" count="3767" uniqueCount="1535">
  <si>
    <t>中文--2022年我院职工发表中文文章（截至2022年5月13日)</t>
  </si>
  <si>
    <t>序号</t>
  </si>
  <si>
    <t>题名</t>
  </si>
  <si>
    <t>是否北大核心</t>
  </si>
  <si>
    <t>第一作者</t>
  </si>
  <si>
    <t>第一作者科室</t>
  </si>
  <si>
    <t>通讯作者</t>
  </si>
  <si>
    <t>通讯作者科室</t>
  </si>
  <si>
    <t>刊名</t>
  </si>
  <si>
    <t>年</t>
  </si>
  <si>
    <t>卷</t>
  </si>
  <si>
    <t>期</t>
  </si>
  <si>
    <t>页码</t>
  </si>
  <si>
    <t>ISSN</t>
  </si>
  <si>
    <t>关于6起典型医院火灾案例的思考</t>
  </si>
  <si>
    <t>否</t>
  </si>
  <si>
    <t>赵志全</t>
  </si>
  <si>
    <t>保卫处</t>
  </si>
  <si>
    <t>今日消防</t>
  </si>
  <si>
    <t>7</t>
  </si>
  <si>
    <t>03</t>
  </si>
  <si>
    <t>103-105</t>
  </si>
  <si>
    <t>2096-1227</t>
  </si>
  <si>
    <t>22起医疗事故罪案件的分析与思考</t>
  </si>
  <si>
    <t>中国卫生法制</t>
  </si>
  <si>
    <t>30</t>
  </si>
  <si>
    <t>01</t>
  </si>
  <si>
    <t>118-121</t>
  </si>
  <si>
    <t>1004-6607</t>
  </si>
  <si>
    <t>53起妨害传染病防治罪案件的分析与思考</t>
  </si>
  <si>
    <t>02</t>
  </si>
  <si>
    <t>104-107</t>
  </si>
  <si>
    <t>33起“医闹”犯罪案件的分析与思考</t>
  </si>
  <si>
    <t>119-122+126</t>
  </si>
  <si>
    <t>基于DRG的高血压患者分组效果评价及住院费用分析</t>
  </si>
  <si>
    <t>王佳莹</t>
  </si>
  <si>
    <t>病案统计室</t>
  </si>
  <si>
    <t>医院管理论坛</t>
  </si>
  <si>
    <t>39</t>
  </si>
  <si>
    <t>1</t>
  </si>
  <si>
    <t>10-12,40</t>
  </si>
  <si>
    <t>1671-9069</t>
  </si>
  <si>
    <t>小B细胞淋巴瘤研究进展</t>
  </si>
  <si>
    <t>陈定宝</t>
  </si>
  <si>
    <t>病理科</t>
  </si>
  <si>
    <t>诊断病理学杂志</t>
  </si>
  <si>
    <t>29</t>
  </si>
  <si>
    <t>97-99</t>
  </si>
  <si>
    <t>1007-8096</t>
  </si>
  <si>
    <t>延胡索酸水合酶缺陷型子宫平滑肌瘤临床病理特征与分子遗传学研究进展</t>
  </si>
  <si>
    <t>王陈</t>
  </si>
  <si>
    <t>沈丹华</t>
  </si>
  <si>
    <t>中国妇产科临床杂志</t>
  </si>
  <si>
    <t>23</t>
  </si>
  <si>
    <t>1672-1861</t>
  </si>
  <si>
    <t>子宫内膜息肉的病理诊断及恶变风险</t>
  </si>
  <si>
    <t>是</t>
  </si>
  <si>
    <t>中国实用妇科与产科杂志</t>
  </si>
  <si>
    <t>38</t>
  </si>
  <si>
    <t>263-266</t>
  </si>
  <si>
    <t>1005-2216</t>
  </si>
  <si>
    <t>子宫内膜样癌及癌前病变保留生育功能疗效评估病理学研究进展</t>
  </si>
  <si>
    <t>中华病理学杂志</t>
  </si>
  <si>
    <t>51</t>
  </si>
  <si>
    <t>165-169</t>
  </si>
  <si>
    <t>0529-5807</t>
  </si>
  <si>
    <t>以骨肉瘤成分为主的化生性乳腺癌1例</t>
  </si>
  <si>
    <t>曲琳琳</t>
  </si>
  <si>
    <t>中国临床案例成果数据库</t>
  </si>
  <si>
    <t/>
  </si>
  <si>
    <t>E03332-E03332</t>
  </si>
  <si>
    <t>\</t>
  </si>
  <si>
    <t>宫颈淋巴瘤样病变与淋巴造血组织肿瘤临床病理对比分析</t>
  </si>
  <si>
    <t>24-27</t>
  </si>
  <si>
    <t>下生殖道鳞状上皮病变的病理诊断和分级</t>
  </si>
  <si>
    <t>中华妇产科杂志</t>
  </si>
  <si>
    <t>57</t>
  </si>
  <si>
    <t>68-71</t>
  </si>
  <si>
    <t>0529-567X</t>
  </si>
  <si>
    <t>颌下腺肌上皮癌1例并文献复习</t>
  </si>
  <si>
    <t>王功伟</t>
  </si>
  <si>
    <t>现代肿瘤医学</t>
  </si>
  <si>
    <t>218-221</t>
  </si>
  <si>
    <t>1672-4992</t>
  </si>
  <si>
    <t>子宫内膜癌的分子分型及相关研究进展</t>
  </si>
  <si>
    <t>康南</t>
  </si>
  <si>
    <t>沈丹华; 王建六</t>
  </si>
  <si>
    <t>病理科；妇产科</t>
  </si>
  <si>
    <t>209-211</t>
  </si>
  <si>
    <t>自锁空心加压螺旋刀片治疗Pauwels Ⅲ型股骨颈骨折1例</t>
  </si>
  <si>
    <t>黄博轩</t>
  </si>
  <si>
    <t>创伤骨科</t>
  </si>
  <si>
    <t>杨明</t>
  </si>
  <si>
    <t>E01589-E01589</t>
  </si>
  <si>
    <t>支撑-牵张效应对股骨转子间骨折内固定稳定的影响</t>
  </si>
  <si>
    <t>张殿英</t>
  </si>
  <si>
    <t>中华骨科杂志</t>
  </si>
  <si>
    <t>42</t>
  </si>
  <si>
    <t>77-83</t>
  </si>
  <si>
    <t>0253-2352</t>
  </si>
  <si>
    <t>肱骨近端骨折半肩关节置换术中应用Nice结对结节愈合的疗效分析</t>
  </si>
  <si>
    <t>马明太</t>
  </si>
  <si>
    <t>创伤骨科，创伤医学中心</t>
  </si>
  <si>
    <t>付中国</t>
  </si>
  <si>
    <t>中华创伤骨科杂志</t>
  </si>
  <si>
    <t>24</t>
  </si>
  <si>
    <t>127-131</t>
  </si>
  <si>
    <t>1671-7600</t>
  </si>
  <si>
    <t>髓内钉在治疗内侧柱支撑缺失的肱骨近端骨折中的应用现状</t>
  </si>
  <si>
    <t>93-96</t>
  </si>
  <si>
    <t>基于杠杆重建理论对长骨干骨折内固定治疗的新认识</t>
  </si>
  <si>
    <t>05</t>
  </si>
  <si>
    <t>265-271</t>
  </si>
  <si>
    <t>基于杠杆重建平衡理论对髋关节表面置换术的回顾与展望</t>
  </si>
  <si>
    <t>丁镇涛</t>
  </si>
  <si>
    <t>中华骨与关节外科杂志</t>
  </si>
  <si>
    <t>15</t>
  </si>
  <si>
    <t>137-142</t>
  </si>
  <si>
    <t>2095-9958</t>
  </si>
  <si>
    <t>骨科创伤住院患者创伤后应激障碍与创伤后成长现状及其影响因素研究</t>
  </si>
  <si>
    <t>常红</t>
  </si>
  <si>
    <t>创伤救治中心</t>
  </si>
  <si>
    <t>陈慧娟</t>
  </si>
  <si>
    <t>中国急救复苏与灾害医学杂志</t>
  </si>
  <si>
    <t>17</t>
  </si>
  <si>
    <t>61-64+79</t>
  </si>
  <si>
    <t>1673-6966</t>
  </si>
  <si>
    <t>社区老年人群衰弱发生现状及影响因素研究</t>
  </si>
  <si>
    <t>中国临床护理</t>
  </si>
  <si>
    <t>14</t>
  </si>
  <si>
    <t>04</t>
  </si>
  <si>
    <t>203-206</t>
  </si>
  <si>
    <t>1674-3768</t>
  </si>
  <si>
    <t>严重创伤患者早期外周血淋巴细胞变化与预后之间关系</t>
  </si>
  <si>
    <t>郭辅政</t>
  </si>
  <si>
    <t>北京大学学报(医学版)</t>
  </si>
  <si>
    <t>1-11</t>
  </si>
  <si>
    <t>1671-167X</t>
  </si>
  <si>
    <t>医院文化建设助力公立医院高质量发展研究与实践</t>
  </si>
  <si>
    <t>李奕璋</t>
  </si>
  <si>
    <t>党委院办公室</t>
  </si>
  <si>
    <t>中国医院</t>
  </si>
  <si>
    <t>26</t>
  </si>
  <si>
    <t>54-56</t>
  </si>
  <si>
    <t>1671-0592</t>
  </si>
  <si>
    <t>某三甲医院参训学员跨文化医疗能力自评情况的调查与分析</t>
  </si>
  <si>
    <t>张贺</t>
  </si>
  <si>
    <t>对外合作办公室</t>
  </si>
  <si>
    <t>王天兵</t>
  </si>
  <si>
    <t>中国高等医学教育</t>
  </si>
  <si>
    <t>21-22+25</t>
  </si>
  <si>
    <t>1002-1701</t>
  </si>
  <si>
    <t>美国跨文化医疗教育的做法与启示</t>
  </si>
  <si>
    <t>62-66</t>
  </si>
  <si>
    <t>医务人员跨文化能力及其培养路径探究</t>
  </si>
  <si>
    <t>中国医学伦理学</t>
  </si>
  <si>
    <t>35</t>
  </si>
  <si>
    <t>211-216</t>
  </si>
  <si>
    <t>1001-8565</t>
  </si>
  <si>
    <t>新生儿17p13.3微缺失综合征1例及其家系分析并文献复习</t>
  </si>
  <si>
    <t>毛雨鸽</t>
  </si>
  <si>
    <t>儿科</t>
  </si>
  <si>
    <t>刘捷</t>
  </si>
  <si>
    <t>中国生育健康杂志</t>
  </si>
  <si>
    <t>33</t>
  </si>
  <si>
    <t>183-185+201</t>
  </si>
  <si>
    <t>1671-878X</t>
  </si>
  <si>
    <t>系统性红斑狼疮女性患者孕期口服糖皮质激素剂量对母婴结局的影响</t>
  </si>
  <si>
    <t>邵树铭</t>
  </si>
  <si>
    <t>张晓蕊</t>
  </si>
  <si>
    <t>中华实用儿科临床杂志</t>
  </si>
  <si>
    <t>358-361</t>
  </si>
  <si>
    <t>2095-428X</t>
  </si>
  <si>
    <t>阿司匹林不耐受三联征的综合治疗1例</t>
  </si>
  <si>
    <t>史慕寒</t>
  </si>
  <si>
    <t>耳鼻咽喉科</t>
  </si>
  <si>
    <t>王旻</t>
  </si>
  <si>
    <t>E01810-E01810</t>
  </si>
  <si>
    <t>单侧蝶筛气房黏液囊肿伴胆固醇肉芽肿及眶尖海绵状血管瘤1例</t>
  </si>
  <si>
    <t>耿聪俐</t>
  </si>
  <si>
    <t>E01878-E01878</t>
  </si>
  <si>
    <t>额窦异常扩张致头痛1例</t>
  </si>
  <si>
    <t>E03219-E03219</t>
  </si>
  <si>
    <t>耳鸣的诊断与治疗</t>
  </si>
  <si>
    <t>余力生</t>
  </si>
  <si>
    <t>临床耳鼻咽喉头颈外科杂志</t>
  </si>
  <si>
    <t>36</t>
  </si>
  <si>
    <t>325-334</t>
  </si>
  <si>
    <t>2096-7993</t>
  </si>
  <si>
    <t>分化程度不同的同时性多灶性喉鳞癌1例</t>
  </si>
  <si>
    <t>陈妮姗</t>
  </si>
  <si>
    <t>张立红</t>
  </si>
  <si>
    <t>E01867-E01867</t>
  </si>
  <si>
    <t>增强轮廓约束的自动分割模型在乳腺癌术后放疗中的应用研究</t>
  </si>
  <si>
    <t>李夏南</t>
  </si>
  <si>
    <t>放疗科</t>
  </si>
  <si>
    <t>陈亚林</t>
  </si>
  <si>
    <t>中华肿瘤防治杂志</t>
  </si>
  <si>
    <t>351-357</t>
  </si>
  <si>
    <t>1673-5269</t>
  </si>
  <si>
    <t>经皮肝穿刺胆管引流术致肝动脉损伤的危险因素分析</t>
  </si>
  <si>
    <t>陈尘</t>
  </si>
  <si>
    <t>放射科</t>
  </si>
  <si>
    <t>中华普通外科杂志</t>
  </si>
  <si>
    <t>37</t>
  </si>
  <si>
    <t>17-20</t>
  </si>
  <si>
    <t>1007-631X</t>
  </si>
  <si>
    <t>基于CT影像组学预测肾透明细胞癌ISUP分级及病理分期的研究</t>
  </si>
  <si>
    <t>王煦</t>
  </si>
  <si>
    <t>洪楠</t>
  </si>
  <si>
    <t>临床放射学杂志</t>
  </si>
  <si>
    <t>41</t>
  </si>
  <si>
    <t>670-675</t>
  </si>
  <si>
    <t>1001-9324</t>
  </si>
  <si>
    <t>类风湿关节炎合并纤维肌痛简易分类标准的临床验证</t>
  </si>
  <si>
    <t>高超</t>
  </si>
  <si>
    <t>风湿免疫科</t>
  </si>
  <si>
    <t>1-7</t>
  </si>
  <si>
    <t>嗜酸性肉芽肿性多血管炎继发垂体炎1例</t>
  </si>
  <si>
    <t>闫蕊</t>
  </si>
  <si>
    <t>何菁</t>
  </si>
  <si>
    <t>中华风湿病学杂志</t>
  </si>
  <si>
    <t>115-117,C2-2</t>
  </si>
  <si>
    <t>1007-7480</t>
  </si>
  <si>
    <t>血清新蝶呤水平与系统性红斑狼疮的临床相关性研究</t>
  </si>
  <si>
    <t>郭一学</t>
  </si>
  <si>
    <t>李雪；孙晓麟</t>
  </si>
  <si>
    <t>微生物学免疫学进展</t>
  </si>
  <si>
    <t>1-6</t>
  </si>
  <si>
    <t>1005-5673</t>
  </si>
  <si>
    <t>干燥综合征肺受累的评估和管理共识</t>
  </si>
  <si>
    <t>王世阳</t>
  </si>
  <si>
    <t>69-70</t>
  </si>
  <si>
    <t>2021年风湿病基础和临床前沿研究</t>
  </si>
  <si>
    <t>姚海红</t>
  </si>
  <si>
    <t>中华医学信息导报</t>
  </si>
  <si>
    <t>9-10</t>
  </si>
  <si>
    <t>1000-8039</t>
  </si>
  <si>
    <t>痛风发作怎么办?看这里</t>
  </si>
  <si>
    <t>张学武</t>
  </si>
  <si>
    <t>康复</t>
  </si>
  <si>
    <t>3</t>
  </si>
  <si>
    <t>64-64</t>
  </si>
  <si>
    <t>1005-832X</t>
  </si>
  <si>
    <t>风湿免疫性疾病住院患者的营养风险筛查</t>
  </si>
  <si>
    <t>崔铭萱</t>
  </si>
  <si>
    <t>临床营养科</t>
  </si>
  <si>
    <t>陈立红；郭倩颖</t>
  </si>
  <si>
    <t>风湿免疫科；临床营养科</t>
  </si>
  <si>
    <t>中国慢性病预防与控制</t>
  </si>
  <si>
    <t>227-230</t>
  </si>
  <si>
    <t>1004-6194</t>
  </si>
  <si>
    <t>月经性气胸与子宫内膜异位症相关性的研究进展</t>
  </si>
  <si>
    <t>蔡娥</t>
  </si>
  <si>
    <t>妇产科</t>
  </si>
  <si>
    <t>昌晓红</t>
  </si>
  <si>
    <t>212-214</t>
  </si>
  <si>
    <t>妇科恶性肿瘤合并脑血管疾病化疗患者30例临床分析</t>
  </si>
  <si>
    <t>王益勤</t>
  </si>
  <si>
    <t>李小平</t>
  </si>
  <si>
    <t>中国计划生育和妇产科</t>
  </si>
  <si>
    <t>52-57+75</t>
  </si>
  <si>
    <t>1674-4020</t>
  </si>
  <si>
    <t>子痫前期复发危险因素分析</t>
  </si>
  <si>
    <t>魏俊</t>
  </si>
  <si>
    <t>刘国莉</t>
  </si>
  <si>
    <t>167-170</t>
  </si>
  <si>
    <t>胎儿心脏解剖横切面数据库在产前精准诊断完全性肺静脉异位连接中的应用价值</t>
  </si>
  <si>
    <t>杨振娟</t>
  </si>
  <si>
    <t>裴秋艳</t>
  </si>
  <si>
    <t>中国超声医学杂志</t>
  </si>
  <si>
    <t>311-314</t>
  </si>
  <si>
    <t>1002-0101</t>
  </si>
  <si>
    <t>产后早期盆腔器官脱垂发生的预测模型构建及验证</t>
  </si>
  <si>
    <t>王青</t>
  </si>
  <si>
    <t>孙秀丽</t>
  </si>
  <si>
    <t>32-38</t>
  </si>
  <si>
    <t>绝经后阴道出血，先排除妇科肿瘤</t>
  </si>
  <si>
    <t>唐志坚</t>
  </si>
  <si>
    <t>江苏卫生保健</t>
  </si>
  <si>
    <t>18</t>
  </si>
  <si>
    <t>1008-7338</t>
  </si>
  <si>
    <t>子宫内膜癌的腹腔镜手术</t>
  </si>
  <si>
    <t>董阳阳</t>
  </si>
  <si>
    <t>王建六</t>
  </si>
  <si>
    <t>实用妇产科杂志</t>
  </si>
  <si>
    <t>171-173</t>
  </si>
  <si>
    <t>1003-6946</t>
  </si>
  <si>
    <t>子宫内膜癌术后1年余，病情未控治疗后</t>
  </si>
  <si>
    <t>王婧元</t>
  </si>
  <si>
    <t>185-187</t>
  </si>
  <si>
    <t>浅谈子宫内膜癌分子分型及其临床应用</t>
  </si>
  <si>
    <t>戴一博</t>
  </si>
  <si>
    <t>113-115</t>
  </si>
  <si>
    <t>子宫内膜非典型增生及早期子宫内膜癌初次保留生育功能治疗的临床疗效</t>
  </si>
  <si>
    <t>何翊姣</t>
  </si>
  <si>
    <t>中华肿瘤杂志</t>
  </si>
  <si>
    <t>291-296</t>
  </si>
  <si>
    <t>0253-3766</t>
  </si>
  <si>
    <t>《子宫颈癌前哨淋巴结活检术临床应用中国专家共识》解读</t>
  </si>
  <si>
    <t>中国血液净化</t>
  </si>
  <si>
    <t>188-191</t>
  </si>
  <si>
    <t>1671-4091</t>
  </si>
  <si>
    <t>Ⅱ型残角子宫二次妊娠合并单角子宫剖宫产史1例</t>
  </si>
  <si>
    <t>罗红学</t>
  </si>
  <si>
    <t>王悦</t>
  </si>
  <si>
    <t>200-201</t>
  </si>
  <si>
    <t>加强子宫颈癌二级预防的精细化管理</t>
  </si>
  <si>
    <t>赵超</t>
  </si>
  <si>
    <t>魏丽惠</t>
  </si>
  <si>
    <t>1-3</t>
  </si>
  <si>
    <t>子宫颈癌筛查全球排名前40位高被引文章分析</t>
  </si>
  <si>
    <t>李明珠</t>
  </si>
  <si>
    <t>154-156</t>
  </si>
  <si>
    <t>子宫颈高级别上皮内病变管理的中国专家共识</t>
  </si>
  <si>
    <t>220-224</t>
  </si>
  <si>
    <t>人工智能在我国医学科技领域的研究现状及趋势分析</t>
  </si>
  <si>
    <t>中国医学装备</t>
  </si>
  <si>
    <t>19</t>
  </si>
  <si>
    <t>176-180</t>
  </si>
  <si>
    <t>1672-8270</t>
  </si>
  <si>
    <t>HPV的致瘤机制及以此预防HPV感染的研究进展</t>
  </si>
  <si>
    <t>152-155</t>
  </si>
  <si>
    <t>硫酸镁联合硝苯地平治疗妊高症的疗效及不良反应发生率影响分析</t>
  </si>
  <si>
    <t>魏新</t>
  </si>
  <si>
    <t>养生保健指南</t>
  </si>
  <si>
    <t>4</t>
  </si>
  <si>
    <t>81-84</t>
  </si>
  <si>
    <t>1006-6845</t>
  </si>
  <si>
    <t>不同妊娠期经阴道子宫颈环扎术后妊娠结局分析</t>
  </si>
  <si>
    <t>杨京晶</t>
  </si>
  <si>
    <t>164-166</t>
  </si>
  <si>
    <t>甲状腺乳头状癌术后妊娠患者母儿结局分析</t>
  </si>
  <si>
    <t>左鹏</t>
  </si>
  <si>
    <t>157-159</t>
  </si>
  <si>
    <t>哪些子宫肌瘤需要切除</t>
  </si>
  <si>
    <t>杨欣</t>
  </si>
  <si>
    <t>大众健康</t>
  </si>
  <si>
    <t>48-49</t>
  </si>
  <si>
    <t>1002-574X</t>
  </si>
  <si>
    <t>围绝经期血管舒缩症状的非激素治疗</t>
  </si>
  <si>
    <t>韩茹雪</t>
  </si>
  <si>
    <t>29-32</t>
  </si>
  <si>
    <t>雌激素对心肌缺血再灌注损伤的影响及作用机制研究进展</t>
  </si>
  <si>
    <t>刘艳华</t>
  </si>
  <si>
    <t>214-216</t>
  </si>
  <si>
    <t>绝经激素治疗的禁用与慎用情况解读</t>
  </si>
  <si>
    <t>孙晓婉</t>
  </si>
  <si>
    <t>18-22</t>
  </si>
  <si>
    <t>造血干细胞移植女性患者的若干问题</t>
  </si>
  <si>
    <t>中国现代医学杂志</t>
  </si>
  <si>
    <t>32</t>
  </si>
  <si>
    <t>06</t>
  </si>
  <si>
    <t>1-5</t>
  </si>
  <si>
    <t>1005-8982</t>
  </si>
  <si>
    <t>妊娠合并门静脉高压症的诊疗及预后分析</t>
  </si>
  <si>
    <t>韩甜甜</t>
  </si>
  <si>
    <t>张晓红</t>
  </si>
  <si>
    <t>150-152</t>
  </si>
  <si>
    <t>北京地区2308例男性精液质量检查结果分析</t>
  </si>
  <si>
    <t>王越</t>
  </si>
  <si>
    <t>赵永平</t>
  </si>
  <si>
    <t>检验医学与临床</t>
  </si>
  <si>
    <t>529-531</t>
  </si>
  <si>
    <t>1672-9455</t>
  </si>
  <si>
    <t>绝经过渡期及绝经后期不伴不典型增生子宫内膜增生患者的临床特征及预后分析</t>
  </si>
  <si>
    <t>董媛媛</t>
  </si>
  <si>
    <t>祝洪澜</t>
  </si>
  <si>
    <t>现代妇产科进展</t>
  </si>
  <si>
    <t>31</t>
  </si>
  <si>
    <t>241-245</t>
  </si>
  <si>
    <t>1004-7379</t>
  </si>
  <si>
    <t>西藏地区雄激素不敏感综合征伴双侧盆腔隐睾精原细胞瘤一例</t>
  </si>
  <si>
    <t>中国医学科学院学报</t>
  </si>
  <si>
    <t>44</t>
  </si>
  <si>
    <t>173-176</t>
  </si>
  <si>
    <t>1000-503X</t>
  </si>
  <si>
    <t>发热、肝功能异常、淋巴结肿大待查1例</t>
  </si>
  <si>
    <t>谢艳迪</t>
  </si>
  <si>
    <t>肝病科</t>
  </si>
  <si>
    <t>王豪</t>
  </si>
  <si>
    <t>E03320-E03320</t>
  </si>
  <si>
    <t>贫血、巨脾伴肝多发占位1例</t>
  </si>
  <si>
    <t>蔡浩雁</t>
  </si>
  <si>
    <t>肝病研究所</t>
  </si>
  <si>
    <t>黄睿</t>
  </si>
  <si>
    <t>E02204-E02204</t>
  </si>
  <si>
    <t>核苷(酸)治疗下较短的cccDNA半衰期或给“乙肝治愈”点燃希望</t>
  </si>
  <si>
    <t>鲁凤民</t>
  </si>
  <si>
    <t>中华肝脏病杂志</t>
  </si>
  <si>
    <t>99-102</t>
  </si>
  <si>
    <t>1007-3418</t>
  </si>
  <si>
    <t>血清高尔基体蛋白73在慢性肝病患者中的临床应用</t>
  </si>
  <si>
    <t>4-8</t>
  </si>
  <si>
    <t>人工智能在非酒精性脂肪性肝病诊断中的新进展</t>
  </si>
  <si>
    <t>李晓鹤</t>
  </si>
  <si>
    <t>饶慧瑛</t>
  </si>
  <si>
    <t>443-446</t>
  </si>
  <si>
    <t>误诊为布加综合征的Caroli＇s综合征1例</t>
  </si>
  <si>
    <t>武楠</t>
  </si>
  <si>
    <t>E01731-E01731</t>
  </si>
  <si>
    <t>老年原发性甲状旁腺功能亢进症的外科诊治</t>
  </si>
  <si>
    <t>王刚</t>
  </si>
  <si>
    <t>肝胆外科</t>
  </si>
  <si>
    <t>金仲田</t>
  </si>
  <si>
    <t>中华内分泌外科杂志</t>
  </si>
  <si>
    <t>16</t>
  </si>
  <si>
    <t>28-31</t>
  </si>
  <si>
    <t>1674-6090</t>
  </si>
  <si>
    <t>脂肪肝可逆转，也可能癌变！</t>
  </si>
  <si>
    <t>李照</t>
  </si>
  <si>
    <t>6</t>
  </si>
  <si>
    <t>慢加急性肝衰竭的肝移植治疗</t>
  </si>
  <si>
    <t>范祺</t>
  </si>
  <si>
    <t>器官移植</t>
  </si>
  <si>
    <t>13</t>
  </si>
  <si>
    <t>333-337</t>
  </si>
  <si>
    <t>1674-7445</t>
  </si>
  <si>
    <t>胰源性门静脉高压症诊治进展</t>
  </si>
  <si>
    <t>张长坤</t>
  </si>
  <si>
    <t>王东</t>
  </si>
  <si>
    <t>中华肝脏外科手术学电子杂志</t>
  </si>
  <si>
    <t>11</t>
  </si>
  <si>
    <t>13-16</t>
  </si>
  <si>
    <t>2095-3232</t>
  </si>
  <si>
    <t>以全血细胞减少为临床表现的黑热病1例</t>
  </si>
  <si>
    <t>感染病科</t>
  </si>
  <si>
    <t>高燕</t>
  </si>
  <si>
    <t>E01548-E01548</t>
  </si>
  <si>
    <t>腹主动脉瘤腔内修复术后支架感染都柏林沙门菌1例</t>
  </si>
  <si>
    <t>王艳欣</t>
  </si>
  <si>
    <t>E02857-E02857</t>
  </si>
  <si>
    <t>病例教学在骨科住院医师膝关节MRI教学中的应用</t>
  </si>
  <si>
    <t>姜军</t>
  </si>
  <si>
    <t>骨关节科</t>
  </si>
  <si>
    <t>中华医学教育探索杂志</t>
  </si>
  <si>
    <t>321-324</t>
  </si>
  <si>
    <t>1673-677X</t>
  </si>
  <si>
    <t>影响全膝关节置换术患者术前预期的患者因素</t>
  </si>
  <si>
    <t>李志昌</t>
  </si>
  <si>
    <t>林剑浩</t>
  </si>
  <si>
    <t>54</t>
  </si>
  <si>
    <t>170-176</t>
  </si>
  <si>
    <t>运动康复训练结合细节性护理对肩关节损伤患者肩关节功能恢复的影响</t>
  </si>
  <si>
    <t>秦永侠</t>
  </si>
  <si>
    <t>康颐</t>
  </si>
  <si>
    <t>25-27</t>
  </si>
  <si>
    <t>2095-6525</t>
  </si>
  <si>
    <t>基于改良Harrington分型的髋臼转移癌手术治疗方法</t>
  </si>
  <si>
    <t>董森</t>
  </si>
  <si>
    <t>骨与软组织肿瘤治疗中心</t>
  </si>
  <si>
    <t>郭卫</t>
  </si>
  <si>
    <t>中国肿瘤临床</t>
  </si>
  <si>
    <t>1000-8179</t>
  </si>
  <si>
    <t>肿瘤型人工关节假体的发展现状及优化策略</t>
  </si>
  <si>
    <t>中华解剖与临床杂志</t>
  </si>
  <si>
    <t>27</t>
  </si>
  <si>
    <t>129-137</t>
  </si>
  <si>
    <t>2095-7041</t>
  </si>
  <si>
    <t>胫骨下段3D打印踝关节融合型肿瘤假体在骨肉瘤广泛切除术中的应用</t>
  </si>
  <si>
    <t>牛天立</t>
  </si>
  <si>
    <t>杨毅</t>
  </si>
  <si>
    <t>272-280</t>
  </si>
  <si>
    <t>中国骨盆恶性肿瘤保肢治疗20年的发展与进步</t>
  </si>
  <si>
    <t>骨肿瘤科</t>
  </si>
  <si>
    <t>中国修复重建外科杂志</t>
  </si>
  <si>
    <t>1-9</t>
  </si>
  <si>
    <t>1002-1892</t>
  </si>
  <si>
    <t>18F-FDG PET/CT显像诊断结节性多动脉炎所致发热待查一例</t>
  </si>
  <si>
    <t>赵赟赟</t>
  </si>
  <si>
    <t>核医学科</t>
  </si>
  <si>
    <t>王茜</t>
  </si>
  <si>
    <t>E00529-E00529</t>
  </si>
  <si>
    <t>18F-FDG PET/CT显像诊断皮肌炎相关急进性间质性肺病一例</t>
  </si>
  <si>
    <t>李原</t>
  </si>
  <si>
    <t>E00655-E00655</t>
  </si>
  <si>
    <t>成人Still病FDG PET/CT显像一例</t>
  </si>
  <si>
    <t>陈津川</t>
  </si>
  <si>
    <t>E00464-E00464</t>
  </si>
  <si>
    <t>垂体TSH腺瘤致甲状腺功能亢进一例</t>
  </si>
  <si>
    <t>E00528-E00528</t>
  </si>
  <si>
    <t>癫痫亚临床发作脑血流灌注SPECT显像一例</t>
  </si>
  <si>
    <t>郝科技</t>
  </si>
  <si>
    <t>E00700-E00700</t>
  </si>
  <si>
    <t>肝多发结节样脂肪浸润地FDG PET/CT显像一例</t>
  </si>
  <si>
    <t>邱李恒</t>
  </si>
  <si>
    <t>E00585-E00585</t>
  </si>
  <si>
    <t>肝左三角韧带肝细胞癌PET/CT显像一例</t>
  </si>
  <si>
    <t>E00711-E00711</t>
  </si>
  <si>
    <t>核素显像法诊断游走脾一例</t>
  </si>
  <si>
    <t>高平</t>
  </si>
  <si>
    <t>E00467-E00467</t>
  </si>
  <si>
    <t>木村病FDG PET/CT显像一例</t>
  </si>
  <si>
    <t>E00584-E00584</t>
  </si>
  <si>
    <t>子宫内膜癌双乳皮肤等多发转移FDG PET/CT显像一例</t>
  </si>
  <si>
    <t>E00465-E00465</t>
  </si>
  <si>
    <t>2022年版GOLD慢性阻塞性肺疾病诊断、治疗及预防全球策略解析</t>
  </si>
  <si>
    <t>何权瀛</t>
  </si>
  <si>
    <t>呼吸科</t>
  </si>
  <si>
    <t>中国医药导刊</t>
  </si>
  <si>
    <t>111-115</t>
  </si>
  <si>
    <t>1009-0959</t>
  </si>
  <si>
    <t>抚今追昔　难忘初衷</t>
  </si>
  <si>
    <t>19-19</t>
  </si>
  <si>
    <t>原发性胸膜肺滑膜肉瘤一例</t>
  </si>
  <si>
    <t>席雯</t>
  </si>
  <si>
    <t>呼吸与危重症医学科</t>
  </si>
  <si>
    <t>高占成</t>
  </si>
  <si>
    <t>E00971-E00971</t>
  </si>
  <si>
    <t>老年流感肺炎的临床特征及D-二聚体与疾病严重程度的相关性</t>
  </si>
  <si>
    <t>李佳</t>
  </si>
  <si>
    <t>急诊科</t>
  </si>
  <si>
    <t>153-160</t>
  </si>
  <si>
    <t>智能手机鼾声分析软件对阻塞性睡眠呼吸暂停低通气综合征的筛查价值研究</t>
  </si>
  <si>
    <t>梁瑞玲</t>
  </si>
  <si>
    <t>韩芳</t>
  </si>
  <si>
    <t>中国全科医学</t>
  </si>
  <si>
    <t>25</t>
  </si>
  <si>
    <t>2061-2066</t>
  </si>
  <si>
    <t>1007-9572</t>
  </si>
  <si>
    <t>肺移植术后并发阻塞性睡眠呼吸暂停低通气综合征并文献复习</t>
  </si>
  <si>
    <t>E00606-E00606</t>
  </si>
  <si>
    <t>嗜酸性粒细胞胞外诱捕网在慢性气道疾病发病机制中的作用</t>
  </si>
  <si>
    <t>张平安</t>
  </si>
  <si>
    <t>马艳良</t>
  </si>
  <si>
    <t>中华微生物学和免疫学杂志</t>
  </si>
  <si>
    <t>241-244</t>
  </si>
  <si>
    <t>0254-5101</t>
  </si>
  <si>
    <t>慢性伤口管理卫生经济学评价的研究现状及思考</t>
  </si>
  <si>
    <t>谢华晓</t>
  </si>
  <si>
    <t>王泠</t>
  </si>
  <si>
    <t>护理部</t>
  </si>
  <si>
    <t>中国护理管理</t>
  </si>
  <si>
    <t>22</t>
  </si>
  <si>
    <t>138-142</t>
  </si>
  <si>
    <t>1672-1756</t>
  </si>
  <si>
    <t>急诊重症肺炎并发感染性休克临床治疗及护理</t>
  </si>
  <si>
    <t>张洁</t>
  </si>
  <si>
    <t>2</t>
  </si>
  <si>
    <t>148-151</t>
  </si>
  <si>
    <t>一个简单方法“揪出”脊柱侧弯</t>
  </si>
  <si>
    <t>刘海鹰</t>
  </si>
  <si>
    <t>脊柱外科</t>
  </si>
  <si>
    <t>52-53</t>
  </si>
  <si>
    <t>退变性胸腰段椎体后凸患者腰椎后方肌肉和后凸畸形的相关性</t>
  </si>
  <si>
    <t>徐帅</t>
  </si>
  <si>
    <t>中国组织工程研究</t>
  </si>
  <si>
    <t>09</t>
  </si>
  <si>
    <t>1418-1423</t>
  </si>
  <si>
    <t>2095-4344</t>
  </si>
  <si>
    <t>子宫输卵管造影在输卵管及盆腔微小病变中的诊断与治疗价值</t>
  </si>
  <si>
    <t>蔡泓</t>
  </si>
  <si>
    <t>关菁</t>
  </si>
  <si>
    <t>计划生育与生殖医学科</t>
  </si>
  <si>
    <t>73-74</t>
  </si>
  <si>
    <t>规范化培训对住院医师胜任力影响的研究</t>
  </si>
  <si>
    <t>曾庆奇</t>
  </si>
  <si>
    <t>继续教育处</t>
  </si>
  <si>
    <t>中华医学教育杂志</t>
  </si>
  <si>
    <t>468-472</t>
  </si>
  <si>
    <t>我国住院医师规范化培训协同培训现状调查</t>
  </si>
  <si>
    <t>刘婧</t>
  </si>
  <si>
    <t>75-79</t>
  </si>
  <si>
    <t>CLCF1在肾移植功能恢复延迟中的表达变化</t>
  </si>
  <si>
    <t>苏明</t>
  </si>
  <si>
    <t>检验科</t>
  </si>
  <si>
    <t>河北医药</t>
  </si>
  <si>
    <t>203-205+209</t>
  </si>
  <si>
    <t>1002-7386</t>
  </si>
  <si>
    <t>头孢地尔：新型铁载体头孢菌素抗多重耐药革兰阴性杆菌感染</t>
  </si>
  <si>
    <t>郐俊扬</t>
  </si>
  <si>
    <t>王辉</t>
  </si>
  <si>
    <t>生物工程学报</t>
  </si>
  <si>
    <t>990-1003</t>
  </si>
  <si>
    <t>1000-3061</t>
  </si>
  <si>
    <t>多学科合作构建感染病的诊断管理体系</t>
  </si>
  <si>
    <t>中华检验医学杂志</t>
  </si>
  <si>
    <t>45</t>
  </si>
  <si>
    <t>1009-9158</t>
  </si>
  <si>
    <t>血液培养技术用于血流感染诊断临床实践专家共识</t>
  </si>
  <si>
    <t>王启（执笔人）；王辉（专家组成员）</t>
  </si>
  <si>
    <t>105-121</t>
  </si>
  <si>
    <t>优化血培养检测流程的效果评价研究</t>
  </si>
  <si>
    <t>梁馨月</t>
  </si>
  <si>
    <t>137-144</t>
  </si>
  <si>
    <t>mi R-139-5p与心力衰竭的相关性研究</t>
  </si>
  <si>
    <t>杨子瑶</t>
  </si>
  <si>
    <t>赵晓涛</t>
  </si>
  <si>
    <t>中国分子心脏病学杂志</t>
  </si>
  <si>
    <t>4475-4480</t>
  </si>
  <si>
    <t>1671-6272</t>
  </si>
  <si>
    <t>应用下一代测序技术检测BRCA1/2及同源重组修复通路多基因胚系突变及相关性分析</t>
  </si>
  <si>
    <t>陈彦丽</t>
  </si>
  <si>
    <t>中华血液学杂志</t>
  </si>
  <si>
    <t>302-311</t>
  </si>
  <si>
    <t>0253-2727</t>
  </si>
  <si>
    <t>我国住院医师规范化培训基地医学模拟中心现状调查与分析</t>
  </si>
  <si>
    <t>姜冠潮</t>
  </si>
  <si>
    <t>教育处</t>
  </si>
  <si>
    <t>362-366</t>
  </si>
  <si>
    <t>基于生命周期理论的医疗机构专利管理与策略探讨</t>
  </si>
  <si>
    <t>金彦</t>
  </si>
  <si>
    <t>韩娜</t>
  </si>
  <si>
    <t>科研处</t>
  </si>
  <si>
    <t>68-70</t>
  </si>
  <si>
    <t>医院医疗器械临床试验数据核查中常见问题及改进措施</t>
  </si>
  <si>
    <t>王瓅珏</t>
  </si>
  <si>
    <t>中华医学科研管理杂志</t>
  </si>
  <si>
    <t>31-35</t>
  </si>
  <si>
    <t>1006-1924</t>
  </si>
  <si>
    <t>加强对临床试验中人类遗传资源信息对外提供的管理</t>
  </si>
  <si>
    <t>范华莹</t>
  </si>
  <si>
    <t>81-85</t>
  </si>
  <si>
    <t>相位角与住院老年慢病患者肌少症的相关性分析</t>
  </si>
  <si>
    <t>耿佳旭</t>
  </si>
  <si>
    <t>老年科</t>
  </si>
  <si>
    <t>王晶桐</t>
  </si>
  <si>
    <t>中国骨质疏松杂志</t>
  </si>
  <si>
    <t>28</t>
  </si>
  <si>
    <t>499-504</t>
  </si>
  <si>
    <t>1006-7108</t>
  </si>
  <si>
    <t>体医融合需要培养复合型人才</t>
  </si>
  <si>
    <t>胡大一</t>
  </si>
  <si>
    <t>离退休办公室</t>
  </si>
  <si>
    <t>中华心血管病杂志</t>
  </si>
  <si>
    <t>50</t>
  </si>
  <si>
    <t>105-106</t>
  </si>
  <si>
    <t>0253-3758</t>
  </si>
  <si>
    <t>守初心追梦用药安全聚众力打造精品期刊</t>
  </si>
  <si>
    <t>李玉珍</t>
  </si>
  <si>
    <t>药物不良反应杂志</t>
  </si>
  <si>
    <t>1-2</t>
  </si>
  <si>
    <t>1008-5734</t>
  </si>
  <si>
    <t>成人活动期炎症性肠病护理专家共识</t>
  </si>
  <si>
    <t>黄婵（参与编写）；张素（参与编写、通讯作者）</t>
  </si>
  <si>
    <t>消化内科
；离退休工作处</t>
  </si>
  <si>
    <t>张素</t>
  </si>
  <si>
    <t>离退休工作处</t>
  </si>
  <si>
    <t>护理学杂志</t>
  </si>
  <si>
    <t>08</t>
  </si>
  <si>
    <t>1001-4152</t>
  </si>
  <si>
    <t>“抗糖化”就能抗衰老?没那么简单</t>
  </si>
  <si>
    <t>蔡晶晶</t>
  </si>
  <si>
    <t>保健与生活</t>
  </si>
  <si>
    <t>12-13</t>
  </si>
  <si>
    <t>麻醉准备间预约系统的设计与应用</t>
  </si>
  <si>
    <t>果旭</t>
  </si>
  <si>
    <t>麻醉科</t>
  </si>
  <si>
    <t>冯艺</t>
  </si>
  <si>
    <t>42-43+63</t>
  </si>
  <si>
    <t>单次硬膜外阻滞与两种区域阻滞用于剖宫产术后镇痛效果的比较</t>
  </si>
  <si>
    <t>张红</t>
  </si>
  <si>
    <t>临床麻醉学杂志</t>
  </si>
  <si>
    <t>172-176</t>
  </si>
  <si>
    <t>1004-5805</t>
  </si>
  <si>
    <t>妇科良性疾病腹腔镜术后中重度疼痛相关影响因素分析</t>
  </si>
  <si>
    <t>张秦</t>
  </si>
  <si>
    <t>150-153</t>
  </si>
  <si>
    <t>氟比洛芬酯注射液联合盐酸利多卡因注射液对腰椎术后患者镇痛的疗效与安全性</t>
  </si>
  <si>
    <t>中国临床药理学杂志</t>
  </si>
  <si>
    <t>6-9</t>
  </si>
  <si>
    <t>1001-6821</t>
  </si>
  <si>
    <t>重新认识术后急性疼痛强度和病人满意度之间的关系:一项注册观察研究带来的启示和术后疼痛的综合评分</t>
  </si>
  <si>
    <t>姜柏林</t>
  </si>
  <si>
    <t>中国疼痛医学杂志</t>
  </si>
  <si>
    <t>186-192</t>
  </si>
  <si>
    <t>1006-9852</t>
  </si>
  <si>
    <t>气管内插管入路选择及其并发症研究进展</t>
  </si>
  <si>
    <t>梁汉生</t>
  </si>
  <si>
    <t>61-67</t>
  </si>
  <si>
    <t>术前准备间病人焦虑状况与围术期血糖变化的相关性研究</t>
  </si>
  <si>
    <t>张旭彤</t>
  </si>
  <si>
    <t>何苗</t>
  </si>
  <si>
    <t>循证护理</t>
  </si>
  <si>
    <t>8</t>
  </si>
  <si>
    <t>701-704</t>
  </si>
  <si>
    <t>2095-8668</t>
  </si>
  <si>
    <t>手术室新入职护士培训效果评价指标体系的构建</t>
  </si>
  <si>
    <t>裴瑾</t>
  </si>
  <si>
    <t>魏彦姝</t>
  </si>
  <si>
    <t>中华护理教育</t>
  </si>
  <si>
    <t>107-112</t>
  </si>
  <si>
    <t>1672-9234</t>
  </si>
  <si>
    <t>某三甲医院持续提升门诊医疗服务质量和水平的方法与实践</t>
  </si>
  <si>
    <t>刘盈</t>
  </si>
  <si>
    <t>门诊部</t>
  </si>
  <si>
    <t>郝徐杰</t>
  </si>
  <si>
    <t>77-79</t>
  </si>
  <si>
    <t>基于肾癌肿瘤微环境的免疫治疗研究进展</t>
  </si>
  <si>
    <t>韩松辰</t>
  </si>
  <si>
    <t>泌尿外科</t>
  </si>
  <si>
    <t>徐涛</t>
  </si>
  <si>
    <t>305-312</t>
  </si>
  <si>
    <t>肌少症荟萃分析概览</t>
  </si>
  <si>
    <t>吕芳</t>
  </si>
  <si>
    <t>内分泌科</t>
  </si>
  <si>
    <t>蔡晓凌</t>
  </si>
  <si>
    <t>中国医学前沿杂志(电子版)</t>
  </si>
  <si>
    <t>18-20</t>
  </si>
  <si>
    <t>1674-7372</t>
  </si>
  <si>
    <t>WFS1相关糖尿病遗传和临床特征的Meta分析</t>
  </si>
  <si>
    <t>李亚婷</t>
  </si>
  <si>
    <t>韩学尧</t>
  </si>
  <si>
    <t>中国糖尿病杂志</t>
  </si>
  <si>
    <t>165-173</t>
  </si>
  <si>
    <t>1006-6187</t>
  </si>
  <si>
    <t>抓住“缓解机遇”,与糖尿病“保持距离”</t>
  </si>
  <si>
    <t>纪立农</t>
  </si>
  <si>
    <t>大众医学</t>
  </si>
  <si>
    <t>22-24</t>
  </si>
  <si>
    <t>1000-8470</t>
  </si>
  <si>
    <t>科技改变人类,科技改变生活</t>
  </si>
  <si>
    <t>以始为终——基础胰岛素起始调量期的临床实践模式探索</t>
  </si>
  <si>
    <t>310-312</t>
  </si>
  <si>
    <t>中国老年2型糖尿病防治临床指南(2022年版)</t>
  </si>
  <si>
    <t>中华内科杂志</t>
  </si>
  <si>
    <t>61</t>
  </si>
  <si>
    <t>12-50</t>
  </si>
  <si>
    <t>0578-1426</t>
  </si>
  <si>
    <t>2型糖尿病患者合并代谢相关脂肪性肝病肝纤维化标志物研究</t>
  </si>
  <si>
    <t>黄秀婷</t>
  </si>
  <si>
    <t>张秀英</t>
  </si>
  <si>
    <t>337-342</t>
  </si>
  <si>
    <t>住院2型糖尿病患者血钙、磷与代谢相关脂肪性肝病相关性的研究</t>
  </si>
  <si>
    <t>温馨</t>
  </si>
  <si>
    <t>周翔海</t>
  </si>
  <si>
    <t>86-90</t>
  </si>
  <si>
    <t>氨基酮戊酸光动力成功治疗合并再生障碍性贫血的重度痤疮1例</t>
  </si>
  <si>
    <t>黄景宜</t>
  </si>
  <si>
    <t>皮肤科</t>
  </si>
  <si>
    <t>陈周</t>
  </si>
  <si>
    <t>中华皮肤科杂志</t>
  </si>
  <si>
    <t>55</t>
  </si>
  <si>
    <t>70-71</t>
  </si>
  <si>
    <t>0412-4030</t>
  </si>
  <si>
    <t>白癜风白发的临床特征及治疗现状分析</t>
  </si>
  <si>
    <t>李曼</t>
  </si>
  <si>
    <t>杜娟</t>
  </si>
  <si>
    <t>中国皮肤性病学杂志</t>
  </si>
  <si>
    <t>1-13</t>
  </si>
  <si>
    <t>1001-7089</t>
  </si>
  <si>
    <t>睫毛电解器治疗难治性白癜风白发3例</t>
  </si>
  <si>
    <t>1-8</t>
  </si>
  <si>
    <t>睫毛电解器治疗稳定期白癜风白发3例</t>
  </si>
  <si>
    <t>542-545</t>
  </si>
  <si>
    <t>误诊为玫瑰痤疮的鼻部鳞状细胞癌1例</t>
  </si>
  <si>
    <t>李世军</t>
  </si>
  <si>
    <t>金江</t>
  </si>
  <si>
    <t>341-342</t>
  </si>
  <si>
    <t>儿童急性淋巴细胞白血病合并侵袭性镰刀菌病1例</t>
  </si>
  <si>
    <t>钟灵芝</t>
  </si>
  <si>
    <t>李厚敏</t>
  </si>
  <si>
    <t>E02541-E02541</t>
  </si>
  <si>
    <t>甲真菌病患者甲微生物群分析</t>
  </si>
  <si>
    <t>胡坚</t>
  </si>
  <si>
    <t>中国真菌学杂志</t>
  </si>
  <si>
    <t>22-26</t>
  </si>
  <si>
    <t>1673-3827</t>
  </si>
  <si>
    <t>告别“头秃”之路</t>
  </si>
  <si>
    <t>姚雪妍</t>
  </si>
  <si>
    <t>家庭用药</t>
  </si>
  <si>
    <t>6-7</t>
  </si>
  <si>
    <t>1671-4954</t>
  </si>
  <si>
    <t>度普利尤单抗治疗泛发性苔藓状淀粉样变1例国内首报</t>
  </si>
  <si>
    <t>温广东</t>
  </si>
  <si>
    <t>张建中</t>
  </si>
  <si>
    <t>硬皮病样皮肤移植物抗宿主病24例临床特征分析</t>
  </si>
  <si>
    <t>于聪</t>
  </si>
  <si>
    <t>123-128</t>
  </si>
  <si>
    <t>常染色体隐性遗传性羊毛状发家系LIPH基因突变</t>
  </si>
  <si>
    <t>李翔倩</t>
  </si>
  <si>
    <t>周城</t>
  </si>
  <si>
    <t>反向Koebner现象与Renb?k现象</t>
  </si>
  <si>
    <t>239-243</t>
  </si>
  <si>
    <t>家族性泛发性雀斑样痣一家系基因突变分析</t>
  </si>
  <si>
    <t>李博</t>
  </si>
  <si>
    <t>146-149</t>
  </si>
  <si>
    <t>伴脑微出血的心房颤动患者抗栓策略的研究进展</t>
  </si>
  <si>
    <t>于垚</t>
  </si>
  <si>
    <t>神经内科</t>
  </si>
  <si>
    <t>李永杰</t>
  </si>
  <si>
    <t>中华脑血管病杂志(电子版)</t>
  </si>
  <si>
    <t>12-16</t>
  </si>
  <si>
    <t>1673-9248</t>
  </si>
  <si>
    <t>咀嚼肌痉挛的诊疗研究进展</t>
  </si>
  <si>
    <t>张子豪</t>
  </si>
  <si>
    <t>神经外科</t>
  </si>
  <si>
    <t>刘如恩</t>
  </si>
  <si>
    <t>中华神经医学杂志</t>
  </si>
  <si>
    <t>21</t>
  </si>
  <si>
    <t>1671-8925</t>
  </si>
  <si>
    <t>维持性血液透析患者透析后容量负荷过重与长期预后的关系</t>
  </si>
  <si>
    <t>朱丽</t>
  </si>
  <si>
    <t>肾内科</t>
  </si>
  <si>
    <t>甘良英</t>
  </si>
  <si>
    <t>162-166</t>
  </si>
  <si>
    <t>白血病肾损害患者的临床病理特征研究</t>
  </si>
  <si>
    <t>王伊娜</t>
  </si>
  <si>
    <t>燕宇</t>
  </si>
  <si>
    <t>胆固醇结晶栓塞肾损伤临床及病理表现</t>
  </si>
  <si>
    <t>15-19</t>
  </si>
  <si>
    <t>腹膜透析患者骨量异常与远期预后的关系</t>
  </si>
  <si>
    <t>167-171</t>
  </si>
  <si>
    <t>腹膜透析患者胸腹瘘的临床特征及诊治分析</t>
  </si>
  <si>
    <t>赵慧萍</t>
  </si>
  <si>
    <t>85-88+122</t>
  </si>
  <si>
    <t>腹膜炎发生频率对腹膜透析患者生存的影响</t>
  </si>
  <si>
    <t>武蓓</t>
  </si>
  <si>
    <t>153-157</t>
  </si>
  <si>
    <t>红细胞生成刺激剂对慢性肾脏病患者血压影响的研究进展</t>
  </si>
  <si>
    <t>赵玉超</t>
  </si>
  <si>
    <t>中国血液透析患者死亡原因及特点分析-DOPPS研究的启示</t>
  </si>
  <si>
    <t>赵新菊</t>
  </si>
  <si>
    <t>左力</t>
  </si>
  <si>
    <t>89-93</t>
  </si>
  <si>
    <t>腹腔镜探查术治疗反复种植失败患者价值分析</t>
  </si>
  <si>
    <t>郑兴邦</t>
  </si>
  <si>
    <t>生殖医学中心</t>
  </si>
  <si>
    <t>363-365</t>
  </si>
  <si>
    <t>富血小板血浆宫腔灌注治疗薄型子宫内膜的研究进展</t>
  </si>
  <si>
    <t>任军香</t>
  </si>
  <si>
    <t>韩红敬</t>
  </si>
  <si>
    <t>生殖医学杂志</t>
  </si>
  <si>
    <t>551-555</t>
  </si>
  <si>
    <t>1004-3845</t>
  </si>
  <si>
    <t>高剂量来曲唑在卵巢低反应患者微刺激方案中的临床观察</t>
  </si>
  <si>
    <t>侯艳茹</t>
  </si>
  <si>
    <t>同型半胱氨酸对卵巢颗粒细胞功能的影响</t>
  </si>
  <si>
    <t>张育军</t>
  </si>
  <si>
    <t>中心实验室</t>
  </si>
  <si>
    <t>梁蓉</t>
  </si>
  <si>
    <t>191-193</t>
  </si>
  <si>
    <t>脉冲射频灭活触发点治疗慢性术后疼痛1例</t>
  </si>
  <si>
    <t>杨薏帆</t>
  </si>
  <si>
    <t>疼痛医学科</t>
  </si>
  <si>
    <t>E02094-E02094</t>
  </si>
  <si>
    <t>重新认识术后急性疼痛强度和病人满意度之间的关系：一项注册观察研究带来的启示和术后疼痛的综合评分</t>
  </si>
  <si>
    <t>慢性睾丸痛的诊疗进展</t>
  </si>
  <si>
    <t>汪海峰</t>
  </si>
  <si>
    <t>299-305</t>
  </si>
  <si>
    <t>血管球瘤1例</t>
  </si>
  <si>
    <t>李君</t>
  </si>
  <si>
    <t>E01379-E01379</t>
  </si>
  <si>
    <t>带你走出疼痛误区</t>
  </si>
  <si>
    <t>张挺杰</t>
  </si>
  <si>
    <t>29-30</t>
  </si>
  <si>
    <t>肝癌术后重症患者围手术期低血压的危险因素分析</t>
  </si>
  <si>
    <t>王斌</t>
  </si>
  <si>
    <t>重症医学科</t>
  </si>
  <si>
    <t>冯艺; 安友仲</t>
  </si>
  <si>
    <t>疼痛医学科；重症医学科</t>
  </si>
  <si>
    <t>临床肝胆病杂志</t>
  </si>
  <si>
    <t>572-576</t>
  </si>
  <si>
    <t>1001-5256</t>
  </si>
  <si>
    <t>琥珀酸脱氢酶缺陷型胃肠间质瘤研究进展</t>
  </si>
  <si>
    <t>杨舒雅</t>
  </si>
  <si>
    <t>胃肠外科</t>
  </si>
  <si>
    <t>高志冬</t>
  </si>
  <si>
    <t>中国实用外科杂志</t>
  </si>
  <si>
    <t>344-348</t>
  </si>
  <si>
    <t>1005-2208</t>
  </si>
  <si>
    <t>基于Web of Science与中国知网的肠息肉研究循证可视化及对比分析</t>
  </si>
  <si>
    <t>李杨</t>
  </si>
  <si>
    <t>姜可伟</t>
  </si>
  <si>
    <t>腹腔镜外科杂志</t>
  </si>
  <si>
    <t>74-80</t>
  </si>
  <si>
    <t>1009-6612</t>
  </si>
  <si>
    <t>应用减量手术治疗无症状不可切除性晚期胃癌疗效Meta分析</t>
  </si>
  <si>
    <t>80-86+97</t>
  </si>
  <si>
    <t>几丁质酶3样1蛋白在胃癌组织的表达及其临床意义</t>
  </si>
  <si>
    <t>余志龙</t>
  </si>
  <si>
    <t>中华实验外科杂志</t>
  </si>
  <si>
    <t>215-219</t>
  </si>
  <si>
    <t>1001-9030</t>
  </si>
  <si>
    <t>基于公共数据库综合分析转录因子19在胰腺癌中的表达与预后作用</t>
  </si>
  <si>
    <t>腹部外科</t>
  </si>
  <si>
    <t>1003-5591</t>
  </si>
  <si>
    <t>癌结节对根治性手术后Ⅲ期结肠癌患者预后的影响</t>
  </si>
  <si>
    <t>崔艳成</t>
  </si>
  <si>
    <t>梁斌</t>
  </si>
  <si>
    <t>260-264</t>
  </si>
  <si>
    <t>人工智能在结直肠癌病理研究中的应用进展</t>
  </si>
  <si>
    <t>赵龙</t>
  </si>
  <si>
    <t>申占龙</t>
  </si>
  <si>
    <t>597-601</t>
  </si>
  <si>
    <t>溶质载体转运蛋白家族11成员1在结直肠癌中的表达及其与免疫微环境的关系</t>
  </si>
  <si>
    <t>杨长江</t>
  </si>
  <si>
    <t>423-426</t>
  </si>
  <si>
    <t>结直肠外科2021年研究进展及学科展望</t>
  </si>
  <si>
    <t>王杉</t>
  </si>
  <si>
    <t>中华胃肠外科杂志</t>
  </si>
  <si>
    <t>22-29</t>
  </si>
  <si>
    <t>1671-0274</t>
  </si>
  <si>
    <t>CD55蛋白表达水平与Ⅲ～Ⅳ期结肠癌病人预后相关性分析</t>
  </si>
  <si>
    <t>叶颖江</t>
  </si>
  <si>
    <t>449-453</t>
  </si>
  <si>
    <t>可降解镁基材料用于胃肠道吻合的动物实验研究</t>
  </si>
  <si>
    <t>曹键</t>
  </si>
  <si>
    <t>238-240</t>
  </si>
  <si>
    <t>肠肿瘤MDT教学模式的探索与思考</t>
  </si>
  <si>
    <t>张辉</t>
  </si>
  <si>
    <t>健康之友</t>
  </si>
  <si>
    <t>5</t>
  </si>
  <si>
    <t>150-151</t>
  </si>
  <si>
    <t>1002-8714</t>
  </si>
  <si>
    <t>从基础到临床——普通外科学教学体系优化探索</t>
  </si>
  <si>
    <t>297-298</t>
  </si>
  <si>
    <t>微信平台结合PBL模式在胃肠外科教学中的效果分析</t>
  </si>
  <si>
    <t>中国继续医学教育</t>
  </si>
  <si>
    <t>43-47</t>
  </si>
  <si>
    <t>1674-9308</t>
  </si>
  <si>
    <t>p53基因突变和Numb蛋白表达与结直肠癌临床病理学特征及预后的关系</t>
  </si>
  <si>
    <t>周静</t>
  </si>
  <si>
    <t>122-126</t>
  </si>
  <si>
    <t>中华医学会第二十一次全国消化系病学术会议纪要</t>
  </si>
  <si>
    <t>刘玉兰</t>
  </si>
  <si>
    <t>消化内科</t>
  </si>
  <si>
    <t>中华消化杂志</t>
  </si>
  <si>
    <t>50-51</t>
  </si>
  <si>
    <t>0254-1432</t>
  </si>
  <si>
    <t>复发性心包炎治疗的新选择：白细胞介素-1抑制剂</t>
  </si>
  <si>
    <t>宋俊贤</t>
  </si>
  <si>
    <t>心内科</t>
  </si>
  <si>
    <t>陈红</t>
  </si>
  <si>
    <t>80-84</t>
  </si>
  <si>
    <t>心血管疾病患者失眠怎么办</t>
  </si>
  <si>
    <t>丁荣晶</t>
  </si>
  <si>
    <t>家庭医药:就医选药</t>
  </si>
  <si>
    <t>22-23</t>
  </si>
  <si>
    <t>阿霉素诱导心脏毒性的发病机制与防治</t>
  </si>
  <si>
    <t>王青伟</t>
  </si>
  <si>
    <t>自然杂志</t>
  </si>
  <si>
    <t>0253-9608</t>
  </si>
  <si>
    <t>离子泵(210)</t>
  </si>
  <si>
    <t>郭继鸿</t>
  </si>
  <si>
    <t>临床心电学杂志</t>
  </si>
  <si>
    <t>75</t>
  </si>
  <si>
    <t>1005-0272</t>
  </si>
  <si>
    <t>静脉应用胺碘酮致肝肾功能严重损害1例</t>
  </si>
  <si>
    <t>57-58</t>
  </si>
  <si>
    <t>减肥，你有可行性计划吗</t>
  </si>
  <si>
    <t>健康世界</t>
  </si>
  <si>
    <t>55-57
{Abstract}:</t>
  </si>
  <si>
    <t>1005-4596</t>
  </si>
  <si>
    <t>老年人要警惕直立性低血压</t>
  </si>
  <si>
    <t>40-41</t>
  </si>
  <si>
    <t>对心血管医学学科建设发展的思考与建议</t>
  </si>
  <si>
    <t>中华高血压杂志</t>
  </si>
  <si>
    <t>1673-7245</t>
  </si>
  <si>
    <t>起搏诱导性心肌病临床研究进展</t>
  </si>
  <si>
    <t>李瑞瑞</t>
  </si>
  <si>
    <t>李学斌</t>
  </si>
  <si>
    <t>心血管病学进展</t>
  </si>
  <si>
    <t>43</t>
  </si>
  <si>
    <t>133-136</t>
  </si>
  <si>
    <t>1004-3934</t>
  </si>
  <si>
    <t>新型冠状窦造影球囊导管在心脏再同步治疗起搏器植入术中的应用</t>
  </si>
  <si>
    <t>段江波</t>
  </si>
  <si>
    <t>中国心血管杂志</t>
  </si>
  <si>
    <t>1007-5410</t>
  </si>
  <si>
    <t>同款降压药用了多年，需要换吗</t>
  </si>
  <si>
    <t>刘健</t>
  </si>
  <si>
    <t>12</t>
  </si>
  <si>
    <t>蹲久站起后眼前发黑是怎么回事?</t>
  </si>
  <si>
    <t>64-65</t>
  </si>
  <si>
    <t>1005-5371</t>
  </si>
  <si>
    <t>蹲久了起立眼前发黑,病根在哪?</t>
  </si>
  <si>
    <t>家庭科学·新健康</t>
  </si>
  <si>
    <t>1672-4526</t>
  </si>
  <si>
    <t>蹲久了起立眼前发黑,是心脏的问题?</t>
  </si>
  <si>
    <t>家庭医药（快乐养生）</t>
  </si>
  <si>
    <t>小心,缺铁除了贫血还会伤"心"</t>
  </si>
  <si>
    <t>77</t>
  </si>
  <si>
    <t>补维生素能预防心脏病吗</t>
  </si>
  <si>
    <t>老同志之友:上半月</t>
  </si>
  <si>
    <t>52-52</t>
  </si>
  <si>
    <t>缺铁致贫血还伤“心”</t>
  </si>
  <si>
    <t>饮食科学</t>
  </si>
  <si>
    <t>22-22</t>
  </si>
  <si>
    <t>1008-9489</t>
  </si>
  <si>
    <t>细菌性心肌炎合并病态窦房结综合征1例</t>
  </si>
  <si>
    <t>喜杨</t>
  </si>
  <si>
    <t>E03238-E03238</t>
  </si>
  <si>
    <t>PEAR1基因多态性对冠心病患者预后的影响</t>
  </si>
  <si>
    <t>周沛</t>
  </si>
  <si>
    <t>中国介入心脏病学杂志</t>
  </si>
  <si>
    <t>113-118</t>
  </si>
  <si>
    <t>1004-8812</t>
  </si>
  <si>
    <t>基于冠状动脉造影的血流储备分数评估冠状动脉狭窄病变缺血的价值</t>
  </si>
  <si>
    <t>286-291</t>
  </si>
  <si>
    <t>心血管代谢健康与动脉硬化性心血管病一级预防</t>
  </si>
  <si>
    <t>刘靖</t>
  </si>
  <si>
    <t>201-202</t>
  </si>
  <si>
    <t>遗传性原发性心律失常综合征的心房表型</t>
  </si>
  <si>
    <t>杨丰菁</t>
  </si>
  <si>
    <t>刘文玲</t>
  </si>
  <si>
    <t>193-197</t>
  </si>
  <si>
    <t>神经内分泌激素在血管迷走性晕厥发生中的作用</t>
  </si>
  <si>
    <t>李旭</t>
  </si>
  <si>
    <t>中国循环杂志</t>
  </si>
  <si>
    <t>97-100</t>
  </si>
  <si>
    <t>1000-3614</t>
  </si>
  <si>
    <t>急性ST段抬高型心肌梗死患者经皮冠状动脉介入治疗后冠状动脉微循环障碍及其对心功能影响的研究</t>
  </si>
  <si>
    <t>王岚</t>
  </si>
  <si>
    <t>马玉良</t>
  </si>
  <si>
    <t>33-37</t>
  </si>
  <si>
    <t>高血压合并冠心病患者血压管理中国专家共识</t>
  </si>
  <si>
    <t>孙宁玲（参编专家、通讯作者）</t>
  </si>
  <si>
    <t>中华医学杂志</t>
  </si>
  <si>
    <t>102</t>
  </si>
  <si>
    <t>10</t>
  </si>
  <si>
    <t>717-728</t>
  </si>
  <si>
    <t>0376-2491</t>
  </si>
  <si>
    <t>急性前壁ST段抬高型心肌梗死后冠状动脉微循环障碍对患者远期心功能及预后的影响</t>
  </si>
  <si>
    <t>王伟民</t>
  </si>
  <si>
    <t>136-141</t>
  </si>
  <si>
    <t>应用准分子激光鞘技术拔除电极导线的单中心经验</t>
  </si>
  <si>
    <t>昃峰</t>
  </si>
  <si>
    <t>76-81</t>
  </si>
  <si>
    <t>重视和用好心电图起搏通道</t>
  </si>
  <si>
    <t>张海澄</t>
  </si>
  <si>
    <t>人工智能在远程心电云平台辅助决策基层危急值心电图中的应用价值研究</t>
  </si>
  <si>
    <t>1363-1367+1372</t>
  </si>
  <si>
    <t>院前应用散点图初筛可穿戴单导联远程心电监测心律失常的研究</t>
  </si>
  <si>
    <t>159-165</t>
  </si>
  <si>
    <t>高血压伴冠心病,降压首选钙拮抗剂和β阻滞剂</t>
  </si>
  <si>
    <t>急性心肌梗死患者介入术后早期超声心肌灌注评分与心功能的相关性</t>
  </si>
  <si>
    <t>靳文英</t>
  </si>
  <si>
    <t>朱天刚</t>
  </si>
  <si>
    <t>398-401</t>
  </si>
  <si>
    <t>应用杂交技术拔除高危心内植入型电子装置的临床总结</t>
  </si>
  <si>
    <t>高卿</t>
  </si>
  <si>
    <t>心外科</t>
  </si>
  <si>
    <t>刘刚</t>
  </si>
  <si>
    <t>临床心血管病杂志</t>
  </si>
  <si>
    <t>336-339</t>
  </si>
  <si>
    <t>1001-1439</t>
  </si>
  <si>
    <t>1,6-二磷酸果糖口服液对急性心肌梗死大鼠心肌细胞凋亡、氧化应激和能量代谢的影响及可能机制研究</t>
  </si>
  <si>
    <t>心脏中心</t>
  </si>
  <si>
    <t>实用心脑肺血管病杂志</t>
  </si>
  <si>
    <t>40-44</t>
  </si>
  <si>
    <t>1008-5971</t>
  </si>
  <si>
    <t>冠状动脉旁路移植联合瓣膜置换术后心脏康复一例</t>
  </si>
  <si>
    <t>E00689-E00689</t>
  </si>
  <si>
    <t>糖尿病并冠心病经皮冠状动脉介入后心脏康复1例</t>
  </si>
  <si>
    <t>E01380-E01380</t>
  </si>
  <si>
    <t>确诊心力衰竭后,5年是个坎?</t>
  </si>
  <si>
    <t>中国家庭医生</t>
  </si>
  <si>
    <t>38-39</t>
  </si>
  <si>
    <t>1004-6348</t>
  </si>
  <si>
    <t>阿利沙坦酯片治疗原发性高血压患者的临床研究</t>
  </si>
  <si>
    <t>王鸿懿</t>
  </si>
  <si>
    <t>孙宁玲</t>
  </si>
  <si>
    <t>755-759</t>
  </si>
  <si>
    <t>惰性肺部磨玻璃样结节的多维度分子特点</t>
  </si>
  <si>
    <t>李运</t>
  </si>
  <si>
    <t>胸外科</t>
  </si>
  <si>
    <t>陈克终</t>
  </si>
  <si>
    <t>中华外科杂志</t>
  </si>
  <si>
    <t>528-534</t>
  </si>
  <si>
    <t>0529-5815</t>
  </si>
  <si>
    <t>基于机器学习的预测模型判定多发肺结节中实性结节性质的效力研究</t>
  </si>
  <si>
    <t>张凯</t>
  </si>
  <si>
    <t>573-579</t>
  </si>
  <si>
    <t>我的父亲查出了肺癌</t>
  </si>
  <si>
    <t>刘彦国</t>
  </si>
  <si>
    <t>叙事医学</t>
  </si>
  <si>
    <t>54-55</t>
  </si>
  <si>
    <t>2096-5893</t>
  </si>
  <si>
    <t>大鼠Sesn2/AMPK信号介导肝脏的自噬在间歇低氧和复氧致糖代谢异常中的作用</t>
  </si>
  <si>
    <t>杨帆</t>
  </si>
  <si>
    <t>安徽医科大学学报</t>
  </si>
  <si>
    <t>1000-1492</t>
  </si>
  <si>
    <t>从瞩目到冷落：浅论IMPACT研究</t>
  </si>
  <si>
    <t>循证医学</t>
  </si>
  <si>
    <t>14-18</t>
  </si>
  <si>
    <t>1671-5144</t>
  </si>
  <si>
    <t>非小细胞肺癌根治性切除术后复发转移模式研究进展</t>
  </si>
  <si>
    <t>刘显平</t>
  </si>
  <si>
    <t>中国肺癌杂志</t>
  </si>
  <si>
    <t>26-33</t>
  </si>
  <si>
    <t>1009-3419</t>
  </si>
  <si>
    <t>吲哚菁绿近红外荧光显像技术在胸外科的应用及进展</t>
  </si>
  <si>
    <t>宓嘉辉</t>
  </si>
  <si>
    <t>中国肿瘤外科杂志</t>
  </si>
  <si>
    <t>11-15</t>
  </si>
  <si>
    <t>1674-4136</t>
  </si>
  <si>
    <t>去分支杂交手术和传统手术治疗胸腹主动脉瘤的结果比较</t>
  </si>
  <si>
    <t>李伟浩</t>
  </si>
  <si>
    <t>血管外科</t>
  </si>
  <si>
    <t>李伟</t>
  </si>
  <si>
    <t>177-181</t>
  </si>
  <si>
    <t>13例腹主动脉腔内移植物感染的诊断及外科治疗</t>
  </si>
  <si>
    <t>贺致宾</t>
  </si>
  <si>
    <t>张小明</t>
  </si>
  <si>
    <t>193-196</t>
  </si>
  <si>
    <t>靶向治疗时代异基因造血干细胞移植在急性淋巴细胞白血病中的应用</t>
  </si>
  <si>
    <t>常英军</t>
  </si>
  <si>
    <t>血液病研究所</t>
  </si>
  <si>
    <t>白血病·淋巴瘤</t>
  </si>
  <si>
    <t>1009-9921</t>
  </si>
  <si>
    <t>层流室内造血干细胞移植病人的心理变化及护理干预研究进展</t>
  </si>
  <si>
    <t>张蓓蓓</t>
  </si>
  <si>
    <t>胡伟</t>
  </si>
  <si>
    <t>全科护理</t>
  </si>
  <si>
    <t>20</t>
  </si>
  <si>
    <t>1336-1340</t>
  </si>
  <si>
    <t>1674-4748</t>
  </si>
  <si>
    <t>侵袭性真菌病实验室诊断方法临床应用专家共识</t>
  </si>
  <si>
    <t>王辉；孙于谦、黄晓军（共识参与人）</t>
  </si>
  <si>
    <t>检验科；血液科</t>
  </si>
  <si>
    <t>黄晓军</t>
  </si>
  <si>
    <t>134-141</t>
  </si>
  <si>
    <t>维奈克拉联合阿扎胞苷治疗NPM1/IDH1突变急性髓系白血病复发患者获持久分子学缓解1例</t>
  </si>
  <si>
    <t>刘霄虹</t>
  </si>
  <si>
    <t>江浩</t>
  </si>
  <si>
    <t>166-166</t>
  </si>
  <si>
    <t>维奈克拉联合阿扎胞苷治疗急性髓系白血病的近期疗效：单中心数据</t>
  </si>
  <si>
    <t>于文静</t>
  </si>
  <si>
    <t>134-140</t>
  </si>
  <si>
    <t>联合社会人口学因素及临床因素预测初发慢性髓性白血病慢性期患者治疗反应及结局</t>
  </si>
  <si>
    <t>张小帅</t>
  </si>
  <si>
    <t>江倩</t>
  </si>
  <si>
    <t>54-62</t>
  </si>
  <si>
    <t>妊娠期急性白血病的诊治</t>
  </si>
  <si>
    <t>彭楠</t>
  </si>
  <si>
    <t>82-86</t>
  </si>
  <si>
    <t>《中国成人急性淋巴细胞白血病诊断与治疗指南（2021年版）》——Ph阳性急性淋巴细胞白血病治疗的解读与思考</t>
  </si>
  <si>
    <t>李宗儒</t>
  </si>
  <si>
    <t>临床血液学杂志</t>
  </si>
  <si>
    <t>159-164</t>
  </si>
  <si>
    <t>1004-2806</t>
  </si>
  <si>
    <t>伴t(8;16)(p11.2;p13.3)治疗相关性急性髓性白血病发生克隆演变1例报告并文献复习</t>
  </si>
  <si>
    <t>刘梦茹</t>
  </si>
  <si>
    <t>赖悦云</t>
  </si>
  <si>
    <t>201-206</t>
  </si>
  <si>
    <t>单倍型造血干细胞移植与同胞相合造血干细胞移植治疗慢性粒-单核细胞白血病的疗效比较</t>
  </si>
  <si>
    <t>李娜</t>
  </si>
  <si>
    <t>孙于谦</t>
  </si>
  <si>
    <t>323-327</t>
  </si>
  <si>
    <t>移植前细胞减灭未使接受家族供者清髓性移植的进展期骨髓增生异常综合征患者获益</t>
  </si>
  <si>
    <t>王昱</t>
  </si>
  <si>
    <t>癌症</t>
  </si>
  <si>
    <t>36-47</t>
  </si>
  <si>
    <t>1000-467X</t>
  </si>
  <si>
    <t>单倍型造血干细胞移植和HLA相合同胞供者造血干细胞移植治疗急性B淋巴细胞白血病的回顾性比较研究</t>
  </si>
  <si>
    <t>王志东</t>
  </si>
  <si>
    <t>血液科</t>
  </si>
  <si>
    <t>221-228</t>
  </si>
  <si>
    <t>"双一流"建设背景下学术型医学研究生科研能力培养体系建设现状的调查与分析</t>
  </si>
  <si>
    <t>梁密</t>
  </si>
  <si>
    <t>孔圆</t>
  </si>
  <si>
    <t>65-69</t>
  </si>
  <si>
    <t>骨髓瘤诊治更上层楼——寄语多发性骨髓瘤诊治指南</t>
  </si>
  <si>
    <t>路瑾</t>
  </si>
  <si>
    <t>460-462</t>
  </si>
  <si>
    <t>来那度胺联合硼替佐米及地塞米松治疗初治多发性骨髓瘤单中心100例连续病例的回顾性分析</t>
  </si>
  <si>
    <t>王文秀</t>
  </si>
  <si>
    <t>531-536</t>
  </si>
  <si>
    <t>单中心BCL-2抑制剂治疗伴t(11;14)的复发/难治性多发性骨髓瘤患者疗效及安全性分析</t>
  </si>
  <si>
    <t>毕静怡</t>
  </si>
  <si>
    <t>2021年血液病学重要进展回顾</t>
  </si>
  <si>
    <t>11-12</t>
  </si>
  <si>
    <t>供受者血型相合母亲供者和血型不合父亲供者对单倍体异基因造血干细胞移植预后的影响</t>
  </si>
  <si>
    <t>赵晨</t>
  </si>
  <si>
    <t>临床内科杂志</t>
  </si>
  <si>
    <t>257-261</t>
  </si>
  <si>
    <t>1001-9057</t>
  </si>
  <si>
    <t>后房植入虹膜夹型人工晶状体治疗儿童双眼脱位球形晶状体1例</t>
  </si>
  <si>
    <t>元力</t>
  </si>
  <si>
    <t>眼科</t>
  </si>
  <si>
    <t>鲍永珍</t>
  </si>
  <si>
    <t>中华眼科杂志</t>
  </si>
  <si>
    <t>371-372</t>
  </si>
  <si>
    <t>0412-4081</t>
  </si>
  <si>
    <t>年龄相关性白内障合并浅前房患者角膜屈光力与前房形态的相关性研究</t>
  </si>
  <si>
    <t>杨斐</t>
  </si>
  <si>
    <t>348-353</t>
  </si>
  <si>
    <t>激光视网膜光凝与抗VEGF疗法治疗I型ROP后远期黄斑区形态比较及其对视力预后的影响</t>
  </si>
  <si>
    <t>郭丽莉</t>
  </si>
  <si>
    <t>梁建宏</t>
  </si>
  <si>
    <t>中华实验眼科杂志</t>
  </si>
  <si>
    <t>40</t>
  </si>
  <si>
    <t>47-53</t>
  </si>
  <si>
    <t>2095-0160</t>
  </si>
  <si>
    <t>早产儿视网膜病变治疗规范专家共识</t>
  </si>
  <si>
    <t>梁建宏、鲍永珍、黎晓新、程湧（执笔）</t>
  </si>
  <si>
    <t>中华眼底病杂志</t>
  </si>
  <si>
    <t>10-13</t>
  </si>
  <si>
    <t>1005-1015</t>
  </si>
  <si>
    <t>增殖性糖尿病视网膜病变患者再次玻璃体切除术的影响因素分析</t>
  </si>
  <si>
    <t>杜玮</t>
  </si>
  <si>
    <t>于文贞</t>
  </si>
  <si>
    <t>1389-1393</t>
  </si>
  <si>
    <t>基于共聚焦显微镜图像拼接方法分析干眼患者角膜神经形态</t>
  </si>
  <si>
    <t>李方烃</t>
  </si>
  <si>
    <t>张钦</t>
  </si>
  <si>
    <t>中华眼视光学与视觉科学杂志</t>
  </si>
  <si>
    <t>27-33</t>
  </si>
  <si>
    <t>1674-845X</t>
  </si>
  <si>
    <t>中国婴幼儿全身麻醉下眼病检查专家共识(2022年)</t>
  </si>
  <si>
    <t>梁建宏（通讯作者）、王乐今（形成共识意见）、程湧（秘书）、令狐丹丹（秘书）、朱雪梅（秘书）；安海燕（参与讨论）、高岚（参与讨论）</t>
  </si>
  <si>
    <t>眼科；麻醉科</t>
  </si>
  <si>
    <t>58</t>
  </si>
  <si>
    <t>169-175</t>
  </si>
  <si>
    <t>程序性死亡受体1抑制剂——替雷利珠单抗</t>
  </si>
  <si>
    <t>刘一</t>
  </si>
  <si>
    <t>药剂科</t>
  </si>
  <si>
    <t>封宇飞</t>
  </si>
  <si>
    <t>临床药物治疗杂志</t>
  </si>
  <si>
    <t>41-46</t>
  </si>
  <si>
    <t>1672-3384</t>
  </si>
  <si>
    <t>银杏叶提取物序贯疗法治疗突发性聋疗效系统评价</t>
  </si>
  <si>
    <t>司霞</t>
  </si>
  <si>
    <t>99例伏立康唑致视觉损害病例分析</t>
  </si>
  <si>
    <t>任晓蕾</t>
  </si>
  <si>
    <t>589-591</t>
  </si>
  <si>
    <t>他克莫司血药浓度与中国人肾小球疾病临床疗效及不良反应的相关性研究</t>
  </si>
  <si>
    <t>张春燕</t>
  </si>
  <si>
    <t>中国新药杂志</t>
  </si>
  <si>
    <t>609-612</t>
  </si>
  <si>
    <t>1003-3734</t>
  </si>
  <si>
    <t>109例甲氨蝶呤不良反应分析</t>
  </si>
  <si>
    <t>中国药学杂志</t>
  </si>
  <si>
    <t>399-402</t>
  </si>
  <si>
    <t>1001-2494</t>
  </si>
  <si>
    <t>高效液相色谱法测定人血中羟氯喹浓度方法学优化及应用性分析</t>
  </si>
  <si>
    <t>刘思鲁</t>
  </si>
  <si>
    <t>76-80</t>
  </si>
  <si>
    <t>伏立康唑临床应用安全性研究：基于北京市近10年药品不良反应监测数据</t>
  </si>
  <si>
    <t>中国医院药学杂志</t>
  </si>
  <si>
    <t>439-442</t>
  </si>
  <si>
    <t>1001-5213</t>
  </si>
  <si>
    <t>利用蒙特卡洛模拟对不同体质量患者使用头孢菌素类药物预防外科手术部位感染的给药方案优化</t>
  </si>
  <si>
    <t>梁馨玉</t>
  </si>
  <si>
    <t>54-59</t>
  </si>
  <si>
    <t>120例中药注射剂致药品不良反应报告分析</t>
  </si>
  <si>
    <t>中国医院用药评价与分析</t>
  </si>
  <si>
    <t>122-124+128</t>
  </si>
  <si>
    <t>1672-2124</t>
  </si>
  <si>
    <t>2017—2020年我国9城市121家医院安神类中成药使用分析</t>
  </si>
  <si>
    <t>邱敏懿</t>
  </si>
  <si>
    <t>黄琳</t>
  </si>
  <si>
    <t>50-54</t>
  </si>
  <si>
    <t>中、英药学教育及社区药房服务模式的比较</t>
  </si>
  <si>
    <t>68-72</t>
  </si>
  <si>
    <t>肾性贫血新型治疗药物——莫立司他</t>
  </si>
  <si>
    <t>张姣</t>
  </si>
  <si>
    <t>文睿婷</t>
  </si>
  <si>
    <t>22-25</t>
  </si>
  <si>
    <t>阵发性睡眠性血红蛋白尿治疗药物—Pegcetacoplan</t>
  </si>
  <si>
    <t>邹悦</t>
  </si>
  <si>
    <t>张海英</t>
  </si>
  <si>
    <t>4种准入中国医保的PD-1抑制剂药学特性及临床应用评价</t>
  </si>
  <si>
    <t>姚欣凯</t>
  </si>
  <si>
    <t>中国现代应用药学</t>
  </si>
  <si>
    <t>07</t>
  </si>
  <si>
    <t>952-959</t>
  </si>
  <si>
    <t>1007-7693</t>
  </si>
  <si>
    <t>地舒单抗治疗绝经后妇女骨质疏松的快速卫生技术评估</t>
  </si>
  <si>
    <t>陈月</t>
  </si>
  <si>
    <t>药学与临床研究</t>
  </si>
  <si>
    <t>155-158</t>
  </si>
  <si>
    <t>1673-7806</t>
  </si>
  <si>
    <t>治疗慢性髓系白血病的新型靶向药——Asciminib</t>
  </si>
  <si>
    <t>兰晨</t>
  </si>
  <si>
    <t>16-21</t>
  </si>
  <si>
    <t>衰弱对老年患者外科手术结局影响的研究进展</t>
  </si>
  <si>
    <t>黄子誉</t>
  </si>
  <si>
    <t>赵红</t>
  </si>
  <si>
    <t>86-91</t>
  </si>
  <si>
    <t>多元化教学对实习护士综合能力的培训效果及分析</t>
  </si>
  <si>
    <t>周杰</t>
  </si>
  <si>
    <t>大健康</t>
  </si>
  <si>
    <t>182-184</t>
  </si>
  <si>
    <t>2096-3556</t>
  </si>
  <si>
    <t>干细胞临床研究伦理管理和审查的北京地区专家共识</t>
  </si>
  <si>
    <t>丛翠翠</t>
  </si>
  <si>
    <t>医学伦理</t>
  </si>
  <si>
    <t>19-25</t>
  </si>
  <si>
    <t>精细化监管措施对规范医疗废物管理的效果研究</t>
  </si>
  <si>
    <t>王守军</t>
  </si>
  <si>
    <t>院感处</t>
  </si>
  <si>
    <t>中国感染控制杂志</t>
  </si>
  <si>
    <t>43-48</t>
  </si>
  <si>
    <t>1671-9638</t>
  </si>
  <si>
    <t>带蒂腹直肌肌瓣用于盆腔廓清术盆底重建的初步探讨</t>
  </si>
  <si>
    <t>李广学</t>
  </si>
  <si>
    <t>整形美容科</t>
  </si>
  <si>
    <t>杨锴</t>
  </si>
  <si>
    <t>139-142</t>
  </si>
  <si>
    <t>围手术期外周静脉通路链式管理方案在外科手术患者中的应用效果</t>
  </si>
  <si>
    <t>李雪静</t>
  </si>
  <si>
    <t>中心手术室</t>
  </si>
  <si>
    <t>中华现代护理杂志</t>
  </si>
  <si>
    <t>957-962</t>
  </si>
  <si>
    <t>1674-2907</t>
  </si>
  <si>
    <t>肺纤维化的检查与诊断</t>
  </si>
  <si>
    <t>冯淬灵</t>
  </si>
  <si>
    <t>中医科</t>
  </si>
  <si>
    <t>家庭医学(下半月)</t>
  </si>
  <si>
    <t>9-11</t>
  </si>
  <si>
    <t>1001-0203</t>
  </si>
  <si>
    <t>基于治未病理论及辨体-辨病-辨证模式的肺结节全程管理初探</t>
  </si>
  <si>
    <t>孟玉凤</t>
  </si>
  <si>
    <t>中医杂志</t>
  </si>
  <si>
    <t>63</t>
  </si>
  <si>
    <t>927-930+935</t>
  </si>
  <si>
    <t>1001-1668</t>
  </si>
  <si>
    <t>补肺活血胶囊对慢性阻塞性肺疾病模型大鼠气道重塑的干预作用及机制研究</t>
  </si>
  <si>
    <t>安徽中医药大学学报</t>
  </si>
  <si>
    <t>59-65</t>
  </si>
  <si>
    <t>2095-7246</t>
  </si>
  <si>
    <t>中医药治疗肿瘤靶向及化疗药物相关皮疹探析</t>
  </si>
  <si>
    <t>北京中医药</t>
  </si>
  <si>
    <t>168-170</t>
  </si>
  <si>
    <t>1674-1307</t>
  </si>
  <si>
    <t>肝切除术后重症患者发生肺不张的影响因素分析</t>
  </si>
  <si>
    <t>安友仲</t>
  </si>
  <si>
    <t>解放军医学杂志</t>
  </si>
  <si>
    <t>1-10</t>
  </si>
  <si>
    <t>0577-7402</t>
  </si>
  <si>
    <t>生理盐水快速灌注超声显像技术在中心静脉导管尖端位置评估中的应用</t>
  </si>
  <si>
    <t>沈鹏</t>
  </si>
  <si>
    <t>先天性心脏病产前产后“一体化”诊疗模式中国专家共识</t>
  </si>
  <si>
    <t>裴秋艳（参与制订共识）</t>
  </si>
  <si>
    <t>产科</t>
  </si>
  <si>
    <t>中国心血管病研究</t>
  </si>
  <si>
    <t>97-103</t>
  </si>
  <si>
    <t>1672-5301</t>
  </si>
  <si>
    <t>超声产前筛查指南</t>
  </si>
  <si>
    <t>裴秋艳（执笔人）</t>
  </si>
  <si>
    <t>中华超声影像学杂志</t>
  </si>
  <si>
    <t>1-12</t>
  </si>
  <si>
    <t>1004-4477</t>
  </si>
  <si>
    <t>常见产前超声软指标和微小异常的超声诊断及进一步处理建议</t>
  </si>
  <si>
    <t>裴秋艳（函审专家）</t>
  </si>
  <si>
    <t>中华围产医学杂志</t>
  </si>
  <si>
    <t>122-128</t>
  </si>
  <si>
    <t>1007-9408</t>
  </si>
  <si>
    <t>胆汁淤积性肝病管理指南(2021)</t>
  </si>
  <si>
    <t>陈红松；魏来（指南制定专家）</t>
  </si>
  <si>
    <t>肝病研究所；
肝病科</t>
  </si>
  <si>
    <t>62-69</t>
  </si>
  <si>
    <t>原发性胆汁性胆管炎的诊断和治疗指南(2021)</t>
  </si>
  <si>
    <t>陈红松-指南制定专家；魏来-执笔人</t>
  </si>
  <si>
    <t>35-41</t>
  </si>
  <si>
    <t>创伤骨科患者围术期下肢静脉血栓形成诊断及防治专家共识（2022年）</t>
  </si>
  <si>
    <t>姜保国（共识讨论）</t>
  </si>
  <si>
    <t>中华创伤杂志</t>
  </si>
  <si>
    <t>23-31</t>
  </si>
  <si>
    <t>1001-8050</t>
  </si>
  <si>
    <t>误诊为支气管哮喘的VACTERL联合征1例</t>
  </si>
  <si>
    <t>李沁芮</t>
  </si>
  <si>
    <t>E03051-E03051</t>
  </si>
  <si>
    <t>门静脉高压患者经颈静脉肝内门体分流术护理管理专家共识</t>
  </si>
  <si>
    <t>付玲（共识讨论）</t>
  </si>
  <si>
    <t>介入放射学杂志</t>
  </si>
  <si>
    <t>117-124</t>
  </si>
  <si>
    <t>1008-794X</t>
  </si>
  <si>
    <t>国内放射护理临床教学现状调查与分析</t>
  </si>
  <si>
    <t>付玲</t>
  </si>
  <si>
    <t>161-166</t>
  </si>
  <si>
    <t>女性盆底功能障碍性疾病的MRI技术与报告规范</t>
  </si>
  <si>
    <t>洪楠（专家共识组）</t>
  </si>
  <si>
    <t>中华放射学杂志</t>
  </si>
  <si>
    <t>56</t>
  </si>
  <si>
    <t>16-24</t>
  </si>
  <si>
    <t>1005-1201</t>
  </si>
  <si>
    <t>异体间充质干细胞治疗系统性红斑狼疮专家共识</t>
  </si>
  <si>
    <t>苏茵、栗占国（专家组成员）</t>
  </si>
  <si>
    <t>类风湿关节炎诊疗规范</t>
  </si>
  <si>
    <t>苏茵、何菁、刘燕鹰（参与编写）</t>
  </si>
  <si>
    <t>51-59</t>
  </si>
  <si>
    <t>幼年特发性关节炎诊疗规范</t>
  </si>
  <si>
    <t>142-156</t>
  </si>
  <si>
    <t>如何看待腹腔镜在妇科恶性肿瘤中的应用</t>
  </si>
  <si>
    <t>161-164</t>
  </si>
  <si>
    <t>子宫颈癌手术治疗质量控制标准中国专家共识之QM-C2型广泛性子宫切除篇</t>
  </si>
  <si>
    <t>郭红燕（参加编写）</t>
  </si>
  <si>
    <t>66-72</t>
  </si>
  <si>
    <t>原发性硬化性胆管炎诊断及治疗指南（2021）</t>
  </si>
  <si>
    <t>50-61</t>
  </si>
  <si>
    <t>自身免疫性肝炎诊断和治疗指南（2021）</t>
  </si>
  <si>
    <t>魏来（执笔人）</t>
  </si>
  <si>
    <t>航天员失重环境下运动策略与效能分析</t>
  </si>
  <si>
    <t>中国空间科学技术</t>
  </si>
  <si>
    <t>13-21</t>
  </si>
  <si>
    <t>1000-758X</t>
  </si>
  <si>
    <t>微波消融治疗脊柱转移瘤临床指南</t>
  </si>
  <si>
    <t>汤小东（外审专家组）</t>
  </si>
  <si>
    <t>65-76</t>
  </si>
  <si>
    <t>中国移植器官保护专家共识（2022版）</t>
  </si>
  <si>
    <t>高杰（编审专家）、朱继业（编审专家）</t>
  </si>
  <si>
    <t>国家创伤医学中心</t>
  </si>
  <si>
    <t>144-160</t>
  </si>
  <si>
    <t>老年睡眠呼吸暂停综合征诊断评估专家共识</t>
  </si>
  <si>
    <t>董霄松-共识专家、韩芳-撰写人、共识专家</t>
  </si>
  <si>
    <t>1283-1293</t>
  </si>
  <si>
    <t>成人家庭睡眠呼吸暂停监测临床规范应用专家共识</t>
  </si>
  <si>
    <t>韩芳（执笔专家）</t>
  </si>
  <si>
    <t>中华结核和呼吸杂志</t>
  </si>
  <si>
    <t>133-142</t>
  </si>
  <si>
    <t>1001-0939</t>
  </si>
  <si>
    <t>嗜酸粒细胞增多相关性肺疾病诊疗中国专家共识</t>
  </si>
  <si>
    <t>黄晓军（顾问）
王婧（专家组成员）</t>
  </si>
  <si>
    <t>21-35</t>
  </si>
  <si>
    <t>《儿童青少年脊柱弯曲异常防控技术指南》解读</t>
  </si>
  <si>
    <t>刘海鹰（专家组成员）、徐帅（专家组成员）</t>
  </si>
  <si>
    <t>中国学校卫生</t>
  </si>
  <si>
    <t>165-170+175</t>
  </si>
  <si>
    <t>1000-9817</t>
  </si>
  <si>
    <t>输卵管造影技术规范中国专家共识(2022年版)</t>
  </si>
  <si>
    <t>关菁（审校、讨论制定）</t>
  </si>
  <si>
    <t>中国老年2型糖尿病防治临床指南（2022年版）</t>
  </si>
  <si>
    <t>纪立农（编写组）；魏雅楠（编写组）</t>
  </si>
  <si>
    <t>内分泌科；老年科</t>
  </si>
  <si>
    <t>2-51</t>
  </si>
  <si>
    <t>细胞色素B-245α链及胆固醇酯转运蛋白基因多态性与广泛型侵袭性牙周炎易感性的关系</t>
  </si>
  <si>
    <t>朱小玲</t>
  </si>
  <si>
    <t>口腔科</t>
  </si>
  <si>
    <t>慢性气道疾病患者口腔健康管理及诊疗风险防范专家共识（2022版）</t>
  </si>
  <si>
    <t>高承志（参与）</t>
  </si>
  <si>
    <t>中华口腔医学杂志</t>
  </si>
  <si>
    <t>455-461</t>
  </si>
  <si>
    <t>1002-0098</t>
  </si>
  <si>
    <t>心血管疾病患者口腔诊疗风险防范专家共识（2022版）</t>
  </si>
  <si>
    <t>462-473</t>
  </si>
  <si>
    <t>老年衰弱门诊服务规范(T/CGSS 023—2022)</t>
  </si>
  <si>
    <t>康琳</t>
  </si>
  <si>
    <t>中国临床保健杂志</t>
  </si>
  <si>
    <t>1672-6790</t>
  </si>
  <si>
    <t>PD-1/PD-L1免疫检查点抑制剂在泌尿男生殖系肿瘤临床应用的安全共识;</t>
  </si>
  <si>
    <t>徐涛（撰写编辑）</t>
  </si>
  <si>
    <t>现代泌尿外科杂志</t>
  </si>
  <si>
    <t>7-15</t>
  </si>
  <si>
    <t>1009-8291</t>
  </si>
  <si>
    <t>肾癌基因检测中国专家共识（2021版）</t>
  </si>
  <si>
    <t>徐涛（审稿与讨论专家）</t>
  </si>
  <si>
    <t>192-200</t>
  </si>
  <si>
    <t>中国前列腺癌筛查与早诊早治指南（2022，北京）</t>
  </si>
  <si>
    <t>那彦群（指南制定专家）、汪磊（指南制定工作组）；徐涛（提出意见）</t>
  </si>
  <si>
    <t>离退休工作处；泌尿外科</t>
  </si>
  <si>
    <t>中国肿瘤</t>
  </si>
  <si>
    <t>1-30</t>
  </si>
  <si>
    <t>1004-0242</t>
  </si>
  <si>
    <t>中国前列腺癌筛查与早诊早治指南(2022, 北京)</t>
  </si>
  <si>
    <t>29-53</t>
  </si>
  <si>
    <t>糖尿病分型诊断中国专家共识</t>
  </si>
  <si>
    <t>纪立农（牵头执笔人）</t>
  </si>
  <si>
    <t>中国医师杂志</t>
  </si>
  <si>
    <t>161-178</t>
  </si>
  <si>
    <t>1008-1372</t>
  </si>
  <si>
    <t>糖尿病高危人群筛查及干预专家共识</t>
  </si>
  <si>
    <t>蔡晓凌（执笔人）、林矗（执笔人）、郭晓蕙（专家组成员）</t>
  </si>
  <si>
    <t>中华健康管理学杂志</t>
  </si>
  <si>
    <t>7-14</t>
  </si>
  <si>
    <t>1674-0815</t>
  </si>
  <si>
    <t>国家基层糖尿病防治管理指南(2022)</t>
  </si>
  <si>
    <t>纪立农（指南撰写专家组）</t>
  </si>
  <si>
    <t>249-262</t>
  </si>
  <si>
    <t>中华糖尿病杂志</t>
  </si>
  <si>
    <t>120-139</t>
  </si>
  <si>
    <t>1674-5809</t>
  </si>
  <si>
    <t>甲氨蝶呤治疗银屑病应用专家共识</t>
  </si>
  <si>
    <t>蔡林（参与讨论）</t>
  </si>
  <si>
    <t>临床皮肤科杂志</t>
  </si>
  <si>
    <t>108-117</t>
  </si>
  <si>
    <t>1000-4963</t>
  </si>
  <si>
    <t>社区老年人常见感染性疾病疫苗应用专家共识</t>
  </si>
  <si>
    <t>李厚敏（专家组成员）</t>
  </si>
  <si>
    <t>皮科</t>
  </si>
  <si>
    <t>中华全科医师杂志</t>
  </si>
  <si>
    <t>6-23</t>
  </si>
  <si>
    <t>1671-7368</t>
  </si>
  <si>
    <t>肝胆管结石病经皮经肝取石手术应用指南(2021版)</t>
  </si>
  <si>
    <t>王秋生（参与讨论专家）</t>
  </si>
  <si>
    <t>腔镜外科</t>
  </si>
  <si>
    <t>中华肝胆外科杂志</t>
  </si>
  <si>
    <t>1007-8118</t>
  </si>
  <si>
    <t>中国乳腺癌随诊随访与健康管理指南(2022版)</t>
  </si>
  <si>
    <t>王殊（指南参与人员）</t>
  </si>
  <si>
    <t>乳腺外科</t>
  </si>
  <si>
    <t>1-28</t>
  </si>
  <si>
    <t>利妥昔单抗在膜性肾病中应用的专家共识</t>
  </si>
  <si>
    <t>左力（共识组成员）</t>
  </si>
  <si>
    <t>282-290</t>
  </si>
  <si>
    <t>胃癌根治术标本的规范化外科处理中国专家共识(2022版)</t>
  </si>
  <si>
    <t>姜可伟（编写委员会成员）</t>
  </si>
  <si>
    <t>93-103</t>
  </si>
  <si>
    <t>中国溃疡性结肠炎外科治疗指南</t>
  </si>
  <si>
    <t>申占龙（参与编写）</t>
  </si>
  <si>
    <t>中华炎性肠病杂志</t>
  </si>
  <si>
    <t>7-16</t>
  </si>
  <si>
    <t>2096-367X</t>
  </si>
  <si>
    <t>总编辑感言</t>
  </si>
  <si>
    <t>朱继业</t>
  </si>
  <si>
    <t>消化外科</t>
  </si>
  <si>
    <t>中华消化外科杂志</t>
  </si>
  <si>
    <t>I0051</t>
  </si>
  <si>
    <t>1673-9752</t>
  </si>
  <si>
    <t>中国经导管主动脉瓣置换术临床路径专家共识（2021版）</t>
  </si>
  <si>
    <t>陈生龙（核心专家组）、刘健（核心专家组）、马玉良（核心专家组）</t>
  </si>
  <si>
    <t>12-23</t>
  </si>
  <si>
    <t>腹主动脉瘤诊断和治疗中国专家共识（2022版）</t>
  </si>
  <si>
    <t>张韬(执笔人)
张小明(参与共识编写及讨论)</t>
  </si>
  <si>
    <t>380-387</t>
  </si>
  <si>
    <t>多发性骨髓瘤骨病临床诊疗专家共识（2021）</t>
  </si>
  <si>
    <t>路 瑾（专家组成员）</t>
  </si>
  <si>
    <t>临床肿瘤学杂志</t>
  </si>
  <si>
    <t>65-72</t>
  </si>
  <si>
    <t>1009-0460</t>
  </si>
  <si>
    <t>注射用两性霉素B胆固醇硫酸酯复合物用药指导原则</t>
  </si>
  <si>
    <t>黄晓军（专家组成员)</t>
  </si>
  <si>
    <t>303-308</t>
  </si>
  <si>
    <t>瑞基奥仑赛注射液临床应用指导原则(2021年版)</t>
  </si>
  <si>
    <t>黄晓军（执笔专家）、陈育红（指导原则修订专家组成员）</t>
  </si>
  <si>
    <t>血管性血友病诊断与治疗中国指南(2022年版)</t>
  </si>
  <si>
    <t>付海霞（参与指南制定讨论）</t>
  </si>
  <si>
    <t>血栓性血小板减少性紫癜诊断与治疗中国指南(2022年版)</t>
  </si>
  <si>
    <t>7-12</t>
  </si>
  <si>
    <t>医疗机构麻醉药品和第一类精神药品信息化管理专家共识</t>
  </si>
  <si>
    <t>封宇飞（编写组专家成员）</t>
  </si>
  <si>
    <t>医药导报</t>
  </si>
  <si>
    <t>1004-0781</t>
  </si>
  <si>
    <t>从“少阳将两脏”论治过敏性鼻炎</t>
  </si>
  <si>
    <t>郑佳昆</t>
  </si>
  <si>
    <t>吉林中医药</t>
  </si>
  <si>
    <t>398-400</t>
  </si>
  <si>
    <t>1003-5699</t>
  </si>
  <si>
    <t>神经重症患者肠内喂养护理专家共识</t>
  </si>
  <si>
    <t>吴晓英(参与编写）</t>
  </si>
  <si>
    <t>中华护理杂志</t>
  </si>
  <si>
    <t>261-264</t>
  </si>
  <si>
    <t>0254-1769</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</si>
</sst>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宋体"/>
      <charset val="134"/>
      <scheme val="minor"/>
    </font>
    <font>
      <b/>
      <sz val="16"/>
      <name val="Arial Unicode MS"/>
      <charset val="134"/>
    </font>
    <font>
      <b/>
      <sz val="11"/>
      <name val="Arial Unicode MS"/>
      <charset val="134"/>
    </font>
    <font>
      <sz val="11"/>
      <name val="Arial Unicode MS"/>
      <charset val="134"/>
    </font>
    <font>
      <sz val="11"/>
      <name val="Arial Unicode MS"/>
      <charset val="0"/>
    </font>
    <font>
      <b/>
      <sz val="11"/>
      <color rgb="FF3F3F3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2"/>
      <name val="宋体"/>
      <charset val="134"/>
    </font>
  </fonts>
  <fills count="34">
    <fill>
      <patternFill patternType="none"/>
    </fill>
    <fill>
      <patternFill patternType="gray125"/>
    </fill>
    <fill>
      <patternFill patternType="solid">
        <fgColor theme="4" tint="0.6"/>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1" borderId="5" applyNumberFormat="0" applyFont="0" applyAlignment="0" applyProtection="0">
      <alignment vertical="center"/>
    </xf>
    <xf numFmtId="0" fontId="9" fillId="12"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9" fillId="17" borderId="0" applyNumberFormat="0" applyBorder="0" applyAlignment="0" applyProtection="0">
      <alignment vertical="center"/>
    </xf>
    <xf numFmtId="0" fontId="12" fillId="0" borderId="4" applyNumberFormat="0" applyFill="0" applyAlignment="0" applyProtection="0">
      <alignment vertical="center"/>
    </xf>
    <xf numFmtId="0" fontId="9" fillId="19" borderId="0" applyNumberFormat="0" applyBorder="0" applyAlignment="0" applyProtection="0">
      <alignment vertical="center"/>
    </xf>
    <xf numFmtId="0" fontId="5" fillId="3" borderId="2" applyNumberFormat="0" applyAlignment="0" applyProtection="0">
      <alignment vertical="center"/>
    </xf>
    <xf numFmtId="0" fontId="13" fillId="3" borderId="3" applyNumberFormat="0" applyAlignment="0" applyProtection="0">
      <alignment vertical="center"/>
    </xf>
    <xf numFmtId="0" fontId="15" fillId="14" borderId="6" applyNumberFormat="0" applyAlignment="0" applyProtection="0">
      <alignment vertical="center"/>
    </xf>
    <xf numFmtId="0" fontId="6" fillId="18" borderId="0" applyNumberFormat="0" applyBorder="0" applyAlignment="0" applyProtection="0">
      <alignment vertical="center"/>
    </xf>
    <xf numFmtId="0" fontId="9" fillId="20" borderId="0" applyNumberFormat="0" applyBorder="0" applyAlignment="0" applyProtection="0">
      <alignment vertical="center"/>
    </xf>
    <xf numFmtId="0" fontId="20" fillId="0" borderId="8" applyNumberFormat="0" applyFill="0" applyAlignment="0" applyProtection="0">
      <alignment vertical="center"/>
    </xf>
    <xf numFmtId="0" fontId="22" fillId="0" borderId="9" applyNumberFormat="0" applyFill="0" applyAlignment="0" applyProtection="0">
      <alignment vertical="center"/>
    </xf>
    <xf numFmtId="0" fontId="23" fillId="23" borderId="0" applyNumberFormat="0" applyBorder="0" applyAlignment="0" applyProtection="0">
      <alignment vertical="center"/>
    </xf>
    <xf numFmtId="0" fontId="21" fillId="22" borderId="0" applyNumberFormat="0" applyBorder="0" applyAlignment="0" applyProtection="0">
      <alignment vertical="center"/>
    </xf>
    <xf numFmtId="0" fontId="6" fillId="9" borderId="0" applyNumberFormat="0" applyBorder="0" applyAlignment="0" applyProtection="0">
      <alignment vertical="center"/>
    </xf>
    <xf numFmtId="0" fontId="9" fillId="25" borderId="0" applyNumberFormat="0" applyBorder="0" applyAlignment="0" applyProtection="0">
      <alignment vertical="center"/>
    </xf>
    <xf numFmtId="0" fontId="6" fillId="21" borderId="0" applyNumberFormat="0" applyBorder="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6" fillId="24" borderId="0" applyNumberFormat="0" applyBorder="0" applyAlignment="0" applyProtection="0">
      <alignment vertical="center"/>
    </xf>
    <xf numFmtId="0" fontId="9" fillId="13" borderId="0" applyNumberFormat="0" applyBorder="0" applyAlignment="0" applyProtection="0">
      <alignment vertical="center"/>
    </xf>
    <xf numFmtId="0" fontId="9" fillId="28" borderId="0" applyNumberFormat="0" applyBorder="0" applyAlignment="0" applyProtection="0">
      <alignment vertical="center"/>
    </xf>
    <xf numFmtId="0" fontId="6" fillId="30" borderId="0" applyNumberFormat="0" applyBorder="0" applyAlignment="0" applyProtection="0">
      <alignment vertical="center"/>
    </xf>
    <xf numFmtId="0" fontId="6" fillId="16"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1" borderId="0" applyNumberFormat="0" applyBorder="0" applyAlignment="0" applyProtection="0">
      <alignment vertical="center"/>
    </xf>
    <xf numFmtId="0" fontId="9" fillId="15" borderId="0" applyNumberFormat="0" applyBorder="0" applyAlignment="0" applyProtection="0">
      <alignment vertical="center"/>
    </xf>
    <xf numFmtId="0" fontId="6" fillId="29" borderId="0" applyNumberFormat="0" applyBorder="0" applyAlignment="0" applyProtection="0">
      <alignment vertical="center"/>
    </xf>
    <xf numFmtId="0" fontId="9" fillId="8" borderId="0" applyNumberFormat="0" applyBorder="0" applyAlignment="0" applyProtection="0">
      <alignment vertical="center"/>
    </xf>
    <xf numFmtId="0" fontId="24" fillId="0" borderId="0">
      <alignment horizontal="center" vertical="center"/>
    </xf>
  </cellStyleXfs>
  <cellXfs count="25">
    <xf numFmtId="0" fontId="0" fillId="0" borderId="0" xfId="0">
      <alignment vertical="center"/>
    </xf>
    <xf numFmtId="0" fontId="0" fillId="0" borderId="0" xfId="0" applyAlignment="1">
      <alignment horizontal="justify" vertical="center" wrapText="1"/>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4"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justify"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49" applyNumberFormat="1" applyFont="1" applyFill="1" applyBorder="1" applyAlignment="1">
      <alignment horizontal="justify" vertical="center" wrapText="1"/>
    </xf>
    <xf numFmtId="49" fontId="3" fillId="0" borderId="1" xfId="49" applyNumberFormat="1" applyFont="1" applyFill="1" applyBorder="1" applyAlignment="1">
      <alignment horizontal="justify" vertical="center"/>
    </xf>
    <xf numFmtId="49" fontId="3" fillId="0" borderId="1"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rs.yiigle.com/CN113565202202/javascript:void(0)" TargetMode="External"/><Relationship Id="rId4" Type="http://schemas.openxmlformats.org/officeDocument/2006/relationships/hyperlink" Target="http://rs.yiigle.com/CN115259202205/javascript:void(0)" TargetMode="External"/><Relationship Id="rId3" Type="http://schemas.openxmlformats.org/officeDocument/2006/relationships/hyperlink" Target="http://rs.yiigle.com/yufabiao/javascript:void(0)" TargetMode="External"/><Relationship Id="rId2" Type="http://schemas.openxmlformats.org/officeDocument/2006/relationships/hyperlink" Target="http://rs.yiigle.com/CN119999202201/javascript:void(0)" TargetMode="External"/><Relationship Id="rId1" Type="http://schemas.openxmlformats.org/officeDocument/2006/relationships/hyperlink" Target="http://rs.yiigle.com/CN112152202203/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8"/>
  <sheetViews>
    <sheetView tabSelected="1" workbookViewId="0">
      <pane xSplit="1" ySplit="2" topLeftCell="B3" activePane="bottomRight" state="frozen"/>
      <selection/>
      <selection pane="topRight"/>
      <selection pane="bottomLeft"/>
      <selection pane="bottomRight" activeCell="O1" sqref="O1:O2"/>
    </sheetView>
  </sheetViews>
  <sheetFormatPr defaultColWidth="9" defaultRowHeight="13.5"/>
  <cols>
    <col min="1" max="1" width="7.75" customWidth="1"/>
    <col min="2" max="2" width="40.5" style="1" customWidth="1"/>
    <col min="3" max="3" width="9" style="2"/>
    <col min="4" max="4" width="14" style="3" customWidth="1"/>
    <col min="5" max="5" width="9" style="3"/>
    <col min="6" max="6" width="10.5" style="3" customWidth="1"/>
    <col min="7" max="7" width="12.5" style="3" customWidth="1"/>
    <col min="8" max="8" width="20" style="3" customWidth="1"/>
    <col min="9" max="9" width="7.625" style="2" customWidth="1"/>
    <col min="10" max="11" width="9" style="2"/>
    <col min="12" max="12" width="15.125" style="2" customWidth="1"/>
    <col min="13" max="13" width="12.75" style="4" customWidth="1"/>
  </cols>
  <sheetData>
    <row r="1" ht="22.5" spans="1:13">
      <c r="A1" s="5" t="s">
        <v>0</v>
      </c>
      <c r="B1" s="6"/>
      <c r="C1" s="5"/>
      <c r="D1" s="7"/>
      <c r="E1" s="7"/>
      <c r="F1" s="7"/>
      <c r="G1" s="7"/>
      <c r="H1" s="7"/>
      <c r="I1" s="5"/>
      <c r="J1" s="5"/>
      <c r="K1" s="5"/>
      <c r="L1" s="5"/>
      <c r="M1" s="5"/>
    </row>
    <row r="2" ht="33" spans="1:13">
      <c r="A2" s="8" t="s">
        <v>1</v>
      </c>
      <c r="B2" s="8" t="s">
        <v>2</v>
      </c>
      <c r="C2" s="8" t="s">
        <v>3</v>
      </c>
      <c r="D2" s="9" t="s">
        <v>4</v>
      </c>
      <c r="E2" s="9" t="s">
        <v>5</v>
      </c>
      <c r="F2" s="9" t="s">
        <v>6</v>
      </c>
      <c r="G2" s="9" t="s">
        <v>7</v>
      </c>
      <c r="H2" s="9" t="s">
        <v>8</v>
      </c>
      <c r="I2" s="8" t="s">
        <v>9</v>
      </c>
      <c r="J2" s="8" t="s">
        <v>10</v>
      </c>
      <c r="K2" s="8" t="s">
        <v>11</v>
      </c>
      <c r="L2" s="8" t="s">
        <v>12</v>
      </c>
      <c r="M2" s="8" t="s">
        <v>13</v>
      </c>
    </row>
    <row r="3" ht="16.5" spans="1:13">
      <c r="A3" s="10">
        <v>1</v>
      </c>
      <c r="B3" s="11" t="s">
        <v>14</v>
      </c>
      <c r="C3" s="10" t="s">
        <v>15</v>
      </c>
      <c r="D3" s="12" t="s">
        <v>16</v>
      </c>
      <c r="E3" s="12" t="s">
        <v>17</v>
      </c>
      <c r="F3" s="12" t="s">
        <v>16</v>
      </c>
      <c r="G3" s="12" t="s">
        <v>17</v>
      </c>
      <c r="H3" s="13" t="s">
        <v>18</v>
      </c>
      <c r="I3" s="18">
        <v>2022</v>
      </c>
      <c r="J3" s="19" t="s">
        <v>19</v>
      </c>
      <c r="K3" s="19" t="s">
        <v>20</v>
      </c>
      <c r="L3" s="19" t="s">
        <v>21</v>
      </c>
      <c r="M3" s="19" t="s">
        <v>22</v>
      </c>
    </row>
    <row r="4" ht="16.5" spans="1:13">
      <c r="A4" s="10">
        <v>2</v>
      </c>
      <c r="B4" s="14" t="s">
        <v>23</v>
      </c>
      <c r="C4" s="10" t="s">
        <v>15</v>
      </c>
      <c r="D4" s="12" t="s">
        <v>16</v>
      </c>
      <c r="E4" s="12" t="s">
        <v>17</v>
      </c>
      <c r="F4" s="12" t="s">
        <v>16</v>
      </c>
      <c r="G4" s="12" t="s">
        <v>17</v>
      </c>
      <c r="H4" s="12" t="s">
        <v>24</v>
      </c>
      <c r="I4" s="18">
        <v>2022</v>
      </c>
      <c r="J4" s="10" t="s">
        <v>25</v>
      </c>
      <c r="K4" s="10" t="s">
        <v>26</v>
      </c>
      <c r="L4" s="10" t="s">
        <v>27</v>
      </c>
      <c r="M4" s="10" t="s">
        <v>28</v>
      </c>
    </row>
    <row r="5" ht="16.5" spans="1:13">
      <c r="A5" s="10">
        <v>3</v>
      </c>
      <c r="B5" s="11" t="s">
        <v>29</v>
      </c>
      <c r="C5" s="10" t="s">
        <v>15</v>
      </c>
      <c r="D5" s="12" t="s">
        <v>16</v>
      </c>
      <c r="E5" s="12" t="s">
        <v>17</v>
      </c>
      <c r="F5" s="12" t="s">
        <v>16</v>
      </c>
      <c r="G5" s="12" t="s">
        <v>17</v>
      </c>
      <c r="H5" s="13" t="s">
        <v>24</v>
      </c>
      <c r="I5" s="18">
        <v>2022</v>
      </c>
      <c r="J5" s="19" t="s">
        <v>25</v>
      </c>
      <c r="K5" s="19" t="s">
        <v>30</v>
      </c>
      <c r="L5" s="19" t="s">
        <v>31</v>
      </c>
      <c r="M5" s="19" t="s">
        <v>28</v>
      </c>
    </row>
    <row r="6" ht="16.5" spans="1:13">
      <c r="A6" s="10">
        <v>4</v>
      </c>
      <c r="B6" s="11" t="s">
        <v>32</v>
      </c>
      <c r="C6" s="15" t="s">
        <v>15</v>
      </c>
      <c r="D6" s="13" t="s">
        <v>16</v>
      </c>
      <c r="E6" s="12" t="s">
        <v>17</v>
      </c>
      <c r="F6" s="13" t="s">
        <v>16</v>
      </c>
      <c r="G6" s="12" t="s">
        <v>17</v>
      </c>
      <c r="H6" s="13" t="s">
        <v>24</v>
      </c>
      <c r="I6" s="18">
        <v>2022</v>
      </c>
      <c r="J6" s="20" t="s">
        <v>25</v>
      </c>
      <c r="K6" s="20" t="s">
        <v>20</v>
      </c>
      <c r="L6" s="20" t="s">
        <v>33</v>
      </c>
      <c r="M6" s="20" t="s">
        <v>28</v>
      </c>
    </row>
    <row r="7" ht="33" spans="1:13">
      <c r="A7" s="10">
        <v>5</v>
      </c>
      <c r="B7" s="11" t="s">
        <v>34</v>
      </c>
      <c r="C7" s="10" t="s">
        <v>15</v>
      </c>
      <c r="D7" s="13" t="s">
        <v>35</v>
      </c>
      <c r="E7" s="12" t="s">
        <v>36</v>
      </c>
      <c r="F7" s="13" t="s">
        <v>35</v>
      </c>
      <c r="G7" s="12" t="s">
        <v>36</v>
      </c>
      <c r="H7" s="13" t="s">
        <v>37</v>
      </c>
      <c r="I7" s="18">
        <v>2022</v>
      </c>
      <c r="J7" s="19" t="s">
        <v>38</v>
      </c>
      <c r="K7" s="19" t="s">
        <v>39</v>
      </c>
      <c r="L7" s="19" t="s">
        <v>40</v>
      </c>
      <c r="M7" s="10" t="s">
        <v>41</v>
      </c>
    </row>
    <row r="8" ht="16.5" spans="1:13">
      <c r="A8" s="10">
        <v>6</v>
      </c>
      <c r="B8" s="11" t="s">
        <v>42</v>
      </c>
      <c r="C8" s="10" t="s">
        <v>15</v>
      </c>
      <c r="D8" s="13" t="s">
        <v>43</v>
      </c>
      <c r="E8" s="12" t="s">
        <v>44</v>
      </c>
      <c r="F8" s="13" t="s">
        <v>43</v>
      </c>
      <c r="G8" s="12" t="s">
        <v>44</v>
      </c>
      <c r="H8" s="13" t="s">
        <v>45</v>
      </c>
      <c r="I8" s="18">
        <v>2022</v>
      </c>
      <c r="J8" s="19" t="s">
        <v>46</v>
      </c>
      <c r="K8" s="19" t="s">
        <v>30</v>
      </c>
      <c r="L8" s="19" t="s">
        <v>47</v>
      </c>
      <c r="M8" s="19" t="s">
        <v>48</v>
      </c>
    </row>
    <row r="9" ht="33" spans="1:13">
      <c r="A9" s="10">
        <v>7</v>
      </c>
      <c r="B9" s="14" t="s">
        <v>49</v>
      </c>
      <c r="C9" s="10" t="s">
        <v>15</v>
      </c>
      <c r="D9" s="12" t="s">
        <v>50</v>
      </c>
      <c r="E9" s="12" t="s">
        <v>44</v>
      </c>
      <c r="F9" s="12" t="s">
        <v>51</v>
      </c>
      <c r="G9" s="12" t="s">
        <v>44</v>
      </c>
      <c r="H9" s="12" t="s">
        <v>52</v>
      </c>
      <c r="I9" s="18">
        <v>2022</v>
      </c>
      <c r="J9" s="10" t="s">
        <v>53</v>
      </c>
      <c r="K9" s="10" t="s">
        <v>26</v>
      </c>
      <c r="L9" s="10" t="s">
        <v>21</v>
      </c>
      <c r="M9" s="10" t="s">
        <v>54</v>
      </c>
    </row>
    <row r="10" ht="33" spans="1:13">
      <c r="A10" s="10">
        <v>8</v>
      </c>
      <c r="B10" s="11" t="s">
        <v>55</v>
      </c>
      <c r="C10" s="10" t="s">
        <v>56</v>
      </c>
      <c r="D10" s="13" t="s">
        <v>51</v>
      </c>
      <c r="E10" s="12" t="s">
        <v>44</v>
      </c>
      <c r="F10" s="13" t="s">
        <v>51</v>
      </c>
      <c r="G10" s="12" t="s">
        <v>44</v>
      </c>
      <c r="H10" s="13" t="s">
        <v>57</v>
      </c>
      <c r="I10" s="18">
        <v>2022</v>
      </c>
      <c r="J10" s="19" t="s">
        <v>58</v>
      </c>
      <c r="K10" s="19" t="s">
        <v>20</v>
      </c>
      <c r="L10" s="19" t="s">
        <v>59</v>
      </c>
      <c r="M10" s="19" t="s">
        <v>60</v>
      </c>
    </row>
    <row r="11" ht="33" spans="1:13">
      <c r="A11" s="10">
        <v>9</v>
      </c>
      <c r="B11" s="16" t="s">
        <v>61</v>
      </c>
      <c r="C11" s="10" t="s">
        <v>56</v>
      </c>
      <c r="D11" s="12" t="s">
        <v>50</v>
      </c>
      <c r="E11" s="12" t="s">
        <v>44</v>
      </c>
      <c r="F11" s="12" t="s">
        <v>51</v>
      </c>
      <c r="G11" s="12" t="s">
        <v>44</v>
      </c>
      <c r="H11" s="17" t="s">
        <v>62</v>
      </c>
      <c r="I11" s="18">
        <v>2022</v>
      </c>
      <c r="J11" s="21" t="s">
        <v>63</v>
      </c>
      <c r="K11" s="21" t="s">
        <v>30</v>
      </c>
      <c r="L11" s="21" t="s">
        <v>64</v>
      </c>
      <c r="M11" s="21" t="s">
        <v>65</v>
      </c>
    </row>
    <row r="12" ht="33" spans="1:13">
      <c r="A12" s="10">
        <v>10</v>
      </c>
      <c r="B12" s="11" t="s">
        <v>66</v>
      </c>
      <c r="C12" s="15" t="s">
        <v>15</v>
      </c>
      <c r="D12" s="12" t="s">
        <v>67</v>
      </c>
      <c r="E12" s="12" t="s">
        <v>44</v>
      </c>
      <c r="F12" s="12" t="s">
        <v>51</v>
      </c>
      <c r="G12" s="12" t="s">
        <v>44</v>
      </c>
      <c r="H12" s="13" t="s">
        <v>68</v>
      </c>
      <c r="I12" s="18">
        <v>2022</v>
      </c>
      <c r="J12" s="20" t="s">
        <v>69</v>
      </c>
      <c r="K12" s="20" t="s">
        <v>26</v>
      </c>
      <c r="L12" s="20" t="s">
        <v>70</v>
      </c>
      <c r="M12" s="20" t="s">
        <v>71</v>
      </c>
    </row>
    <row r="13" ht="33" spans="1:13">
      <c r="A13" s="10">
        <v>11</v>
      </c>
      <c r="B13" s="14" t="s">
        <v>72</v>
      </c>
      <c r="C13" s="10" t="s">
        <v>15</v>
      </c>
      <c r="D13" s="12" t="s">
        <v>43</v>
      </c>
      <c r="E13" s="12" t="s">
        <v>44</v>
      </c>
      <c r="F13" s="12" t="s">
        <v>51</v>
      </c>
      <c r="G13" s="12" t="s">
        <v>44</v>
      </c>
      <c r="H13" s="12" t="s">
        <v>52</v>
      </c>
      <c r="I13" s="18">
        <v>2022</v>
      </c>
      <c r="J13" s="10" t="s">
        <v>53</v>
      </c>
      <c r="K13" s="10" t="s">
        <v>26</v>
      </c>
      <c r="L13" s="10" t="s">
        <v>73</v>
      </c>
      <c r="M13" s="18" t="s">
        <v>54</v>
      </c>
    </row>
    <row r="14" ht="16.5" spans="1:13">
      <c r="A14" s="10">
        <v>12</v>
      </c>
      <c r="B14" s="14" t="s">
        <v>74</v>
      </c>
      <c r="C14" s="10" t="s">
        <v>56</v>
      </c>
      <c r="D14" s="12" t="s">
        <v>51</v>
      </c>
      <c r="E14" s="12" t="s">
        <v>44</v>
      </c>
      <c r="F14" s="12" t="s">
        <v>51</v>
      </c>
      <c r="G14" s="12" t="s">
        <v>44</v>
      </c>
      <c r="H14" s="12" t="s">
        <v>75</v>
      </c>
      <c r="I14" s="18">
        <v>2022</v>
      </c>
      <c r="J14" s="10" t="s">
        <v>76</v>
      </c>
      <c r="K14" s="10" t="s">
        <v>69</v>
      </c>
      <c r="L14" s="10" t="s">
        <v>77</v>
      </c>
      <c r="M14" s="18" t="s">
        <v>78</v>
      </c>
    </row>
    <row r="15" ht="16.5" spans="1:13">
      <c r="A15" s="10">
        <v>13</v>
      </c>
      <c r="B15" s="16" t="s">
        <v>79</v>
      </c>
      <c r="C15" s="10" t="s">
        <v>56</v>
      </c>
      <c r="D15" s="17"/>
      <c r="E15" s="12"/>
      <c r="F15" s="12" t="s">
        <v>80</v>
      </c>
      <c r="G15" s="12" t="s">
        <v>44</v>
      </c>
      <c r="H15" s="17" t="s">
        <v>81</v>
      </c>
      <c r="I15" s="18">
        <v>2022</v>
      </c>
      <c r="J15" s="21" t="s">
        <v>25</v>
      </c>
      <c r="K15" s="21" t="s">
        <v>30</v>
      </c>
      <c r="L15" s="21" t="s">
        <v>82</v>
      </c>
      <c r="M15" s="21" t="s">
        <v>83</v>
      </c>
    </row>
    <row r="16" ht="33" spans="1:13">
      <c r="A16" s="10">
        <v>14</v>
      </c>
      <c r="B16" s="11" t="s">
        <v>84</v>
      </c>
      <c r="C16" s="10" t="s">
        <v>15</v>
      </c>
      <c r="D16" s="12" t="s">
        <v>85</v>
      </c>
      <c r="E16" s="12" t="s">
        <v>44</v>
      </c>
      <c r="F16" s="12" t="s">
        <v>86</v>
      </c>
      <c r="G16" s="12" t="s">
        <v>87</v>
      </c>
      <c r="H16" s="13" t="s">
        <v>52</v>
      </c>
      <c r="I16" s="18">
        <v>2022</v>
      </c>
      <c r="J16" s="19" t="s">
        <v>53</v>
      </c>
      <c r="K16" s="19" t="s">
        <v>30</v>
      </c>
      <c r="L16" s="19" t="s">
        <v>88</v>
      </c>
      <c r="M16" s="18" t="s">
        <v>54</v>
      </c>
    </row>
    <row r="17" ht="33" spans="1:13">
      <c r="A17" s="10">
        <v>15</v>
      </c>
      <c r="B17" s="11" t="s">
        <v>89</v>
      </c>
      <c r="C17" s="10" t="s">
        <v>15</v>
      </c>
      <c r="D17" s="12" t="s">
        <v>90</v>
      </c>
      <c r="E17" s="12" t="s">
        <v>91</v>
      </c>
      <c r="F17" s="12" t="s">
        <v>92</v>
      </c>
      <c r="G17" s="12" t="s">
        <v>91</v>
      </c>
      <c r="H17" s="13" t="s">
        <v>68</v>
      </c>
      <c r="I17" s="18">
        <v>2022</v>
      </c>
      <c r="J17" s="19" t="s">
        <v>69</v>
      </c>
      <c r="K17" s="19" t="s">
        <v>26</v>
      </c>
      <c r="L17" s="19" t="s">
        <v>93</v>
      </c>
      <c r="M17" s="10" t="s">
        <v>71</v>
      </c>
    </row>
    <row r="18" ht="33" spans="1:13">
      <c r="A18" s="10">
        <v>16</v>
      </c>
      <c r="B18" s="14" t="s">
        <v>94</v>
      </c>
      <c r="C18" s="10" t="s">
        <v>56</v>
      </c>
      <c r="D18" s="12" t="s">
        <v>95</v>
      </c>
      <c r="E18" s="12" t="s">
        <v>91</v>
      </c>
      <c r="F18" s="12" t="s">
        <v>95</v>
      </c>
      <c r="G18" s="12" t="s">
        <v>91</v>
      </c>
      <c r="H18" s="12" t="s">
        <v>96</v>
      </c>
      <c r="I18" s="18">
        <v>2022</v>
      </c>
      <c r="J18" s="10" t="s">
        <v>97</v>
      </c>
      <c r="K18" s="10" t="s">
        <v>30</v>
      </c>
      <c r="L18" s="10" t="s">
        <v>98</v>
      </c>
      <c r="M18" s="10" t="s">
        <v>99</v>
      </c>
    </row>
    <row r="19" ht="49.5" spans="1:13">
      <c r="A19" s="10">
        <v>17</v>
      </c>
      <c r="B19" s="11" t="s">
        <v>100</v>
      </c>
      <c r="C19" s="10" t="s">
        <v>56</v>
      </c>
      <c r="D19" s="12" t="s">
        <v>101</v>
      </c>
      <c r="E19" s="12" t="s">
        <v>102</v>
      </c>
      <c r="F19" s="12" t="s">
        <v>103</v>
      </c>
      <c r="G19" s="12" t="s">
        <v>102</v>
      </c>
      <c r="H19" s="13" t="s">
        <v>104</v>
      </c>
      <c r="I19" s="18">
        <v>2022</v>
      </c>
      <c r="J19" s="19" t="s">
        <v>105</v>
      </c>
      <c r="K19" s="19" t="s">
        <v>30</v>
      </c>
      <c r="L19" s="19" t="s">
        <v>106</v>
      </c>
      <c r="M19" s="19" t="s">
        <v>107</v>
      </c>
    </row>
    <row r="20" ht="49.5" spans="1:13">
      <c r="A20" s="10">
        <v>18</v>
      </c>
      <c r="B20" s="11" t="s">
        <v>108</v>
      </c>
      <c r="C20" s="10" t="s">
        <v>56</v>
      </c>
      <c r="D20" s="12" t="s">
        <v>103</v>
      </c>
      <c r="E20" s="12" t="s">
        <v>102</v>
      </c>
      <c r="F20" s="12" t="s">
        <v>103</v>
      </c>
      <c r="G20" s="12" t="s">
        <v>102</v>
      </c>
      <c r="H20" s="13" t="s">
        <v>104</v>
      </c>
      <c r="I20" s="18">
        <v>2022</v>
      </c>
      <c r="J20" s="19" t="s">
        <v>105</v>
      </c>
      <c r="K20" s="19" t="s">
        <v>30</v>
      </c>
      <c r="L20" s="19" t="s">
        <v>109</v>
      </c>
      <c r="M20" s="19" t="s">
        <v>107</v>
      </c>
    </row>
    <row r="21" ht="49.5" spans="1:13">
      <c r="A21" s="10">
        <v>19</v>
      </c>
      <c r="B21" s="11" t="s">
        <v>110</v>
      </c>
      <c r="C21" s="10" t="s">
        <v>56</v>
      </c>
      <c r="D21" s="13" t="s">
        <v>95</v>
      </c>
      <c r="E21" s="12" t="s">
        <v>102</v>
      </c>
      <c r="F21" s="13" t="s">
        <v>95</v>
      </c>
      <c r="G21" s="12" t="s">
        <v>102</v>
      </c>
      <c r="H21" s="13" t="s">
        <v>96</v>
      </c>
      <c r="I21" s="18">
        <v>2022</v>
      </c>
      <c r="J21" s="19" t="s">
        <v>97</v>
      </c>
      <c r="K21" s="19" t="s">
        <v>111</v>
      </c>
      <c r="L21" s="19" t="s">
        <v>112</v>
      </c>
      <c r="M21" s="19" t="s">
        <v>99</v>
      </c>
    </row>
    <row r="22" ht="49.5" spans="1:13">
      <c r="A22" s="10">
        <v>20</v>
      </c>
      <c r="B22" s="11" t="s">
        <v>113</v>
      </c>
      <c r="C22" s="10" t="s">
        <v>15</v>
      </c>
      <c r="D22" s="12" t="s">
        <v>114</v>
      </c>
      <c r="E22" s="12" t="s">
        <v>102</v>
      </c>
      <c r="F22" s="12" t="s">
        <v>95</v>
      </c>
      <c r="G22" s="12" t="s">
        <v>102</v>
      </c>
      <c r="H22" s="13" t="s">
        <v>115</v>
      </c>
      <c r="I22" s="18">
        <v>2022</v>
      </c>
      <c r="J22" s="19" t="s">
        <v>116</v>
      </c>
      <c r="K22" s="19" t="s">
        <v>30</v>
      </c>
      <c r="L22" s="19" t="s">
        <v>117</v>
      </c>
      <c r="M22" s="19" t="s">
        <v>118</v>
      </c>
    </row>
    <row r="23" ht="33" spans="1:13">
      <c r="A23" s="10">
        <v>21</v>
      </c>
      <c r="B23" s="11" t="s">
        <v>119</v>
      </c>
      <c r="C23" s="10" t="s">
        <v>15</v>
      </c>
      <c r="D23" s="12" t="s">
        <v>120</v>
      </c>
      <c r="E23" s="12" t="s">
        <v>121</v>
      </c>
      <c r="F23" s="12" t="s">
        <v>122</v>
      </c>
      <c r="G23" s="12" t="s">
        <v>121</v>
      </c>
      <c r="H23" s="13" t="s">
        <v>123</v>
      </c>
      <c r="I23" s="18">
        <v>2022</v>
      </c>
      <c r="J23" s="19" t="s">
        <v>124</v>
      </c>
      <c r="K23" s="19" t="s">
        <v>39</v>
      </c>
      <c r="L23" s="19" t="s">
        <v>125</v>
      </c>
      <c r="M23" s="19" t="s">
        <v>126</v>
      </c>
    </row>
    <row r="24" ht="16.5" spans="1:13">
      <c r="A24" s="10">
        <v>22</v>
      </c>
      <c r="B24" s="11" t="s">
        <v>127</v>
      </c>
      <c r="C24" s="15" t="s">
        <v>15</v>
      </c>
      <c r="D24" s="12"/>
      <c r="E24" s="12"/>
      <c r="F24" s="12" t="s">
        <v>122</v>
      </c>
      <c r="G24" s="12" t="s">
        <v>121</v>
      </c>
      <c r="H24" s="13" t="s">
        <v>128</v>
      </c>
      <c r="I24" s="18">
        <v>2022</v>
      </c>
      <c r="J24" s="20" t="s">
        <v>129</v>
      </c>
      <c r="K24" s="20" t="s">
        <v>130</v>
      </c>
      <c r="L24" s="20" t="s">
        <v>131</v>
      </c>
      <c r="M24" s="20" t="s">
        <v>132</v>
      </c>
    </row>
    <row r="25" ht="33" spans="1:13">
      <c r="A25" s="10">
        <v>23</v>
      </c>
      <c r="B25" s="11" t="s">
        <v>133</v>
      </c>
      <c r="C25" s="18" t="s">
        <v>56</v>
      </c>
      <c r="D25" s="12" t="s">
        <v>134</v>
      </c>
      <c r="E25" s="12" t="s">
        <v>121</v>
      </c>
      <c r="F25" s="12" t="s">
        <v>134</v>
      </c>
      <c r="G25" s="12" t="s">
        <v>121</v>
      </c>
      <c r="H25" s="13" t="s">
        <v>135</v>
      </c>
      <c r="I25" s="18">
        <v>2022</v>
      </c>
      <c r="J25" s="19" t="s">
        <v>69</v>
      </c>
      <c r="K25" s="19" t="s">
        <v>69</v>
      </c>
      <c r="L25" s="19" t="s">
        <v>136</v>
      </c>
      <c r="M25" s="19" t="s">
        <v>137</v>
      </c>
    </row>
    <row r="26" ht="33" spans="1:13">
      <c r="A26" s="10">
        <v>24</v>
      </c>
      <c r="B26" s="11" t="s">
        <v>138</v>
      </c>
      <c r="C26" s="10" t="s">
        <v>56</v>
      </c>
      <c r="D26" s="12" t="s">
        <v>139</v>
      </c>
      <c r="E26" s="12" t="s">
        <v>140</v>
      </c>
      <c r="F26" s="12" t="s">
        <v>139</v>
      </c>
      <c r="G26" s="12" t="s">
        <v>140</v>
      </c>
      <c r="H26" s="13" t="s">
        <v>141</v>
      </c>
      <c r="I26" s="18">
        <v>2022</v>
      </c>
      <c r="J26" s="19" t="s">
        <v>142</v>
      </c>
      <c r="K26" s="19" t="s">
        <v>20</v>
      </c>
      <c r="L26" s="19" t="s">
        <v>143</v>
      </c>
      <c r="M26" s="19" t="s">
        <v>144</v>
      </c>
    </row>
    <row r="27" ht="33" spans="1:13">
      <c r="A27" s="10">
        <v>25</v>
      </c>
      <c r="B27" s="11" t="s">
        <v>145</v>
      </c>
      <c r="C27" s="15" t="s">
        <v>15</v>
      </c>
      <c r="D27" s="12" t="s">
        <v>146</v>
      </c>
      <c r="E27" s="12" t="s">
        <v>147</v>
      </c>
      <c r="F27" s="12" t="s">
        <v>148</v>
      </c>
      <c r="G27" s="12" t="s">
        <v>147</v>
      </c>
      <c r="H27" s="13" t="s">
        <v>149</v>
      </c>
      <c r="I27" s="18">
        <v>2022</v>
      </c>
      <c r="J27" s="20" t="s">
        <v>69</v>
      </c>
      <c r="K27" s="20" t="s">
        <v>20</v>
      </c>
      <c r="L27" s="20" t="s">
        <v>150</v>
      </c>
      <c r="M27" s="20" t="s">
        <v>151</v>
      </c>
    </row>
    <row r="28" ht="33" spans="1:13">
      <c r="A28" s="10">
        <v>26</v>
      </c>
      <c r="B28" s="11" t="s">
        <v>152</v>
      </c>
      <c r="C28" s="10" t="s">
        <v>15</v>
      </c>
      <c r="D28" s="12" t="s">
        <v>146</v>
      </c>
      <c r="E28" s="12" t="s">
        <v>147</v>
      </c>
      <c r="F28" s="12" t="s">
        <v>148</v>
      </c>
      <c r="G28" s="12" t="s">
        <v>147</v>
      </c>
      <c r="H28" s="13" t="s">
        <v>37</v>
      </c>
      <c r="I28" s="18">
        <v>2022</v>
      </c>
      <c r="J28" s="19" t="s">
        <v>38</v>
      </c>
      <c r="K28" s="19" t="s">
        <v>39</v>
      </c>
      <c r="L28" s="19" t="s">
        <v>153</v>
      </c>
      <c r="M28" s="10" t="s">
        <v>41</v>
      </c>
    </row>
    <row r="29" ht="33" spans="1:13">
      <c r="A29" s="10">
        <v>27</v>
      </c>
      <c r="B29" s="11" t="s">
        <v>154</v>
      </c>
      <c r="C29" s="10" t="s">
        <v>15</v>
      </c>
      <c r="D29" s="12" t="s">
        <v>146</v>
      </c>
      <c r="E29" s="12" t="s">
        <v>147</v>
      </c>
      <c r="F29" s="12" t="s">
        <v>148</v>
      </c>
      <c r="G29" s="12" t="s">
        <v>147</v>
      </c>
      <c r="H29" s="13" t="s">
        <v>155</v>
      </c>
      <c r="I29" s="18">
        <v>2022</v>
      </c>
      <c r="J29" s="19" t="s">
        <v>156</v>
      </c>
      <c r="K29" s="19" t="s">
        <v>30</v>
      </c>
      <c r="L29" s="19" t="s">
        <v>157</v>
      </c>
      <c r="M29" s="19" t="s">
        <v>158</v>
      </c>
    </row>
    <row r="30" ht="33" spans="1:13">
      <c r="A30" s="10">
        <v>28</v>
      </c>
      <c r="B30" s="11" t="s">
        <v>159</v>
      </c>
      <c r="C30" s="10" t="s">
        <v>15</v>
      </c>
      <c r="D30" s="12" t="s">
        <v>160</v>
      </c>
      <c r="E30" s="12" t="s">
        <v>161</v>
      </c>
      <c r="F30" s="12" t="s">
        <v>162</v>
      </c>
      <c r="G30" s="12" t="s">
        <v>161</v>
      </c>
      <c r="H30" s="13" t="s">
        <v>163</v>
      </c>
      <c r="I30" s="18">
        <v>2022</v>
      </c>
      <c r="J30" s="19" t="s">
        <v>164</v>
      </c>
      <c r="K30" s="19" t="s">
        <v>30</v>
      </c>
      <c r="L30" s="19" t="s">
        <v>165</v>
      </c>
      <c r="M30" s="18" t="s">
        <v>166</v>
      </c>
    </row>
    <row r="31" ht="33" spans="1:13">
      <c r="A31" s="10">
        <v>29</v>
      </c>
      <c r="B31" s="11" t="s">
        <v>167</v>
      </c>
      <c r="C31" s="18" t="s">
        <v>56</v>
      </c>
      <c r="D31" s="12" t="s">
        <v>168</v>
      </c>
      <c r="E31" s="12" t="s">
        <v>161</v>
      </c>
      <c r="F31" s="12" t="s">
        <v>169</v>
      </c>
      <c r="G31" s="12" t="s">
        <v>161</v>
      </c>
      <c r="H31" s="13" t="s">
        <v>170</v>
      </c>
      <c r="I31" s="18">
        <v>2022</v>
      </c>
      <c r="J31" s="19" t="s">
        <v>69</v>
      </c>
      <c r="K31" s="19" t="s">
        <v>111</v>
      </c>
      <c r="L31" s="19" t="s">
        <v>171</v>
      </c>
      <c r="M31" s="18" t="s">
        <v>172</v>
      </c>
    </row>
    <row r="32" ht="33" spans="1:13">
      <c r="A32" s="10">
        <v>30</v>
      </c>
      <c r="B32" s="11" t="s">
        <v>173</v>
      </c>
      <c r="C32" s="10" t="s">
        <v>15</v>
      </c>
      <c r="D32" s="12" t="s">
        <v>174</v>
      </c>
      <c r="E32" s="12" t="s">
        <v>175</v>
      </c>
      <c r="F32" s="12" t="s">
        <v>176</v>
      </c>
      <c r="G32" s="12" t="s">
        <v>175</v>
      </c>
      <c r="H32" s="13" t="s">
        <v>68</v>
      </c>
      <c r="I32" s="18">
        <v>2022</v>
      </c>
      <c r="J32" s="19" t="s">
        <v>69</v>
      </c>
      <c r="K32" s="19" t="s">
        <v>26</v>
      </c>
      <c r="L32" s="19" t="s">
        <v>177</v>
      </c>
      <c r="M32" s="10" t="s">
        <v>71</v>
      </c>
    </row>
    <row r="33" ht="33" spans="1:13">
      <c r="A33" s="10">
        <v>31</v>
      </c>
      <c r="B33" s="11" t="s">
        <v>178</v>
      </c>
      <c r="C33" s="10" t="s">
        <v>15</v>
      </c>
      <c r="D33" s="12" t="s">
        <v>179</v>
      </c>
      <c r="E33" s="12" t="s">
        <v>175</v>
      </c>
      <c r="F33" s="12" t="s">
        <v>176</v>
      </c>
      <c r="G33" s="12" t="s">
        <v>175</v>
      </c>
      <c r="H33" s="13" t="s">
        <v>68</v>
      </c>
      <c r="I33" s="18">
        <v>2022</v>
      </c>
      <c r="J33" s="19" t="s">
        <v>69</v>
      </c>
      <c r="K33" s="19" t="s">
        <v>26</v>
      </c>
      <c r="L33" s="19" t="s">
        <v>180</v>
      </c>
      <c r="M33" s="10" t="s">
        <v>71</v>
      </c>
    </row>
    <row r="34" ht="33" spans="1:13">
      <c r="A34" s="10">
        <v>32</v>
      </c>
      <c r="B34" s="11" t="s">
        <v>181</v>
      </c>
      <c r="C34" s="15" t="s">
        <v>15</v>
      </c>
      <c r="D34" s="12" t="s">
        <v>179</v>
      </c>
      <c r="E34" s="12" t="s">
        <v>175</v>
      </c>
      <c r="F34" s="12" t="s">
        <v>176</v>
      </c>
      <c r="G34" s="12" t="s">
        <v>175</v>
      </c>
      <c r="H34" s="13" t="s">
        <v>68</v>
      </c>
      <c r="I34" s="18">
        <v>2022</v>
      </c>
      <c r="J34" s="20" t="s">
        <v>69</v>
      </c>
      <c r="K34" s="20" t="s">
        <v>26</v>
      </c>
      <c r="L34" s="20" t="s">
        <v>182</v>
      </c>
      <c r="M34" s="20" t="s">
        <v>71</v>
      </c>
    </row>
    <row r="35" ht="33" spans="1:13">
      <c r="A35" s="10">
        <v>33</v>
      </c>
      <c r="B35" s="11" t="s">
        <v>183</v>
      </c>
      <c r="C35" s="15" t="s">
        <v>56</v>
      </c>
      <c r="D35" s="12" t="s">
        <v>184</v>
      </c>
      <c r="E35" s="12" t="s">
        <v>175</v>
      </c>
      <c r="F35" s="12" t="s">
        <v>184</v>
      </c>
      <c r="G35" s="12" t="s">
        <v>175</v>
      </c>
      <c r="H35" s="13" t="s">
        <v>185</v>
      </c>
      <c r="I35" s="18">
        <v>2022</v>
      </c>
      <c r="J35" s="20" t="s">
        <v>186</v>
      </c>
      <c r="K35" s="20" t="s">
        <v>111</v>
      </c>
      <c r="L35" s="20" t="s">
        <v>187</v>
      </c>
      <c r="M35" s="20" t="s">
        <v>188</v>
      </c>
    </row>
    <row r="36" ht="33" spans="1:13">
      <c r="A36" s="10">
        <v>34</v>
      </c>
      <c r="B36" s="11" t="s">
        <v>189</v>
      </c>
      <c r="C36" s="10" t="s">
        <v>15</v>
      </c>
      <c r="D36" s="12" t="s">
        <v>190</v>
      </c>
      <c r="E36" s="12" t="s">
        <v>175</v>
      </c>
      <c r="F36" s="12" t="s">
        <v>191</v>
      </c>
      <c r="G36" s="12" t="s">
        <v>175</v>
      </c>
      <c r="H36" s="13" t="s">
        <v>68</v>
      </c>
      <c r="I36" s="18">
        <v>2022</v>
      </c>
      <c r="J36" s="19" t="s">
        <v>69</v>
      </c>
      <c r="K36" s="19" t="s">
        <v>26</v>
      </c>
      <c r="L36" s="19" t="s">
        <v>192</v>
      </c>
      <c r="M36" s="10" t="s">
        <v>71</v>
      </c>
    </row>
    <row r="37" ht="33" spans="1:13">
      <c r="A37" s="10">
        <v>35</v>
      </c>
      <c r="B37" s="11" t="s">
        <v>193</v>
      </c>
      <c r="C37" s="10" t="s">
        <v>56</v>
      </c>
      <c r="D37" s="12" t="s">
        <v>194</v>
      </c>
      <c r="E37" s="12" t="s">
        <v>195</v>
      </c>
      <c r="F37" s="12" t="s">
        <v>196</v>
      </c>
      <c r="G37" s="12" t="s">
        <v>195</v>
      </c>
      <c r="H37" s="13" t="s">
        <v>197</v>
      </c>
      <c r="I37" s="18">
        <v>2022</v>
      </c>
      <c r="J37" s="19" t="s">
        <v>46</v>
      </c>
      <c r="K37" s="19" t="s">
        <v>111</v>
      </c>
      <c r="L37" s="19" t="s">
        <v>198</v>
      </c>
      <c r="M37" s="19" t="s">
        <v>199</v>
      </c>
    </row>
    <row r="38" ht="33" spans="1:13">
      <c r="A38" s="10">
        <v>36</v>
      </c>
      <c r="B38" s="14" t="s">
        <v>200</v>
      </c>
      <c r="C38" s="10" t="s">
        <v>56</v>
      </c>
      <c r="D38" s="12" t="s">
        <v>201</v>
      </c>
      <c r="E38" s="12" t="s">
        <v>202</v>
      </c>
      <c r="F38" s="12" t="s">
        <v>201</v>
      </c>
      <c r="G38" s="12" t="s">
        <v>202</v>
      </c>
      <c r="H38" s="12" t="s">
        <v>203</v>
      </c>
      <c r="I38" s="18">
        <v>2022</v>
      </c>
      <c r="J38" s="10" t="s">
        <v>204</v>
      </c>
      <c r="K38" s="10" t="s">
        <v>26</v>
      </c>
      <c r="L38" s="10" t="s">
        <v>205</v>
      </c>
      <c r="M38" s="18" t="s">
        <v>206</v>
      </c>
    </row>
    <row r="39" ht="33" spans="1:13">
      <c r="A39" s="10">
        <v>37</v>
      </c>
      <c r="B39" s="11" t="s">
        <v>207</v>
      </c>
      <c r="C39" s="10" t="s">
        <v>56</v>
      </c>
      <c r="D39" s="12" t="s">
        <v>208</v>
      </c>
      <c r="E39" s="12" t="s">
        <v>202</v>
      </c>
      <c r="F39" s="12" t="s">
        <v>209</v>
      </c>
      <c r="G39" s="12" t="s">
        <v>202</v>
      </c>
      <c r="H39" s="13" t="s">
        <v>210</v>
      </c>
      <c r="I39" s="18">
        <v>2022</v>
      </c>
      <c r="J39" s="19" t="s">
        <v>211</v>
      </c>
      <c r="K39" s="19" t="s">
        <v>130</v>
      </c>
      <c r="L39" s="19" t="s">
        <v>212</v>
      </c>
      <c r="M39" s="19" t="s">
        <v>213</v>
      </c>
    </row>
    <row r="40" ht="33" spans="1:13">
      <c r="A40" s="10">
        <v>38</v>
      </c>
      <c r="B40" s="11" t="s">
        <v>214</v>
      </c>
      <c r="C40" s="10" t="s">
        <v>56</v>
      </c>
      <c r="D40" s="12" t="s">
        <v>215</v>
      </c>
      <c r="E40" s="12" t="s">
        <v>216</v>
      </c>
      <c r="F40" s="12" t="s">
        <v>215</v>
      </c>
      <c r="G40" s="12" t="s">
        <v>216</v>
      </c>
      <c r="H40" s="13" t="s">
        <v>135</v>
      </c>
      <c r="I40" s="18">
        <v>2022</v>
      </c>
      <c r="J40" s="19" t="s">
        <v>69</v>
      </c>
      <c r="K40" s="19" t="s">
        <v>69</v>
      </c>
      <c r="L40" s="19" t="s">
        <v>217</v>
      </c>
      <c r="M40" s="19" t="s">
        <v>137</v>
      </c>
    </row>
    <row r="41" ht="33" spans="1:13">
      <c r="A41" s="10">
        <v>39</v>
      </c>
      <c r="B41" s="11" t="s">
        <v>218</v>
      </c>
      <c r="C41" s="10" t="s">
        <v>56</v>
      </c>
      <c r="D41" s="12" t="s">
        <v>219</v>
      </c>
      <c r="E41" s="12" t="s">
        <v>216</v>
      </c>
      <c r="F41" s="12" t="s">
        <v>220</v>
      </c>
      <c r="G41" s="12" t="s">
        <v>216</v>
      </c>
      <c r="H41" s="13" t="s">
        <v>221</v>
      </c>
      <c r="I41" s="18">
        <v>2022</v>
      </c>
      <c r="J41" s="19" t="s">
        <v>142</v>
      </c>
      <c r="K41" s="19" t="s">
        <v>30</v>
      </c>
      <c r="L41" s="19" t="s">
        <v>222</v>
      </c>
      <c r="M41" s="18" t="s">
        <v>223</v>
      </c>
    </row>
    <row r="42" ht="33" spans="1:13">
      <c r="A42" s="10">
        <v>40</v>
      </c>
      <c r="B42" s="11" t="s">
        <v>224</v>
      </c>
      <c r="C42" s="18" t="s">
        <v>15</v>
      </c>
      <c r="D42" s="12" t="s">
        <v>225</v>
      </c>
      <c r="E42" s="12" t="s">
        <v>216</v>
      </c>
      <c r="F42" s="12" t="s">
        <v>226</v>
      </c>
      <c r="G42" s="12" t="s">
        <v>216</v>
      </c>
      <c r="H42" s="13" t="s">
        <v>227</v>
      </c>
      <c r="I42" s="18">
        <v>2022</v>
      </c>
      <c r="J42" s="19" t="s">
        <v>69</v>
      </c>
      <c r="K42" s="19" t="s">
        <v>30</v>
      </c>
      <c r="L42" s="19" t="s">
        <v>228</v>
      </c>
      <c r="M42" s="18" t="s">
        <v>229</v>
      </c>
    </row>
    <row r="43" ht="33" spans="1:13">
      <c r="A43" s="10">
        <v>41</v>
      </c>
      <c r="B43" s="14" t="s">
        <v>230</v>
      </c>
      <c r="C43" s="10" t="s">
        <v>56</v>
      </c>
      <c r="D43" s="12" t="s">
        <v>231</v>
      </c>
      <c r="E43" s="12" t="s">
        <v>216</v>
      </c>
      <c r="F43" s="12" t="s">
        <v>231</v>
      </c>
      <c r="G43" s="12" t="s">
        <v>216</v>
      </c>
      <c r="H43" s="12" t="s">
        <v>221</v>
      </c>
      <c r="I43" s="18">
        <v>2022</v>
      </c>
      <c r="J43" s="10" t="s">
        <v>142</v>
      </c>
      <c r="K43" s="10" t="s">
        <v>26</v>
      </c>
      <c r="L43" s="10" t="s">
        <v>232</v>
      </c>
      <c r="M43" s="18" t="s">
        <v>223</v>
      </c>
    </row>
    <row r="44" ht="33" spans="1:13">
      <c r="A44" s="10">
        <v>42</v>
      </c>
      <c r="B44" s="11" t="s">
        <v>233</v>
      </c>
      <c r="C44" s="18" t="s">
        <v>15</v>
      </c>
      <c r="D44" s="12" t="s">
        <v>234</v>
      </c>
      <c r="E44" s="12" t="s">
        <v>216</v>
      </c>
      <c r="F44" s="12" t="s">
        <v>234</v>
      </c>
      <c r="G44" s="12" t="s">
        <v>216</v>
      </c>
      <c r="H44" s="13" t="s">
        <v>235</v>
      </c>
      <c r="I44" s="18">
        <v>2022</v>
      </c>
      <c r="J44" s="19" t="s">
        <v>69</v>
      </c>
      <c r="K44" s="19" t="s">
        <v>20</v>
      </c>
      <c r="L44" s="19" t="s">
        <v>236</v>
      </c>
      <c r="M44" s="18" t="s">
        <v>237</v>
      </c>
    </row>
    <row r="45" ht="33" spans="1:13">
      <c r="A45" s="10">
        <v>43</v>
      </c>
      <c r="B45" s="11" t="s">
        <v>238</v>
      </c>
      <c r="C45" s="10" t="s">
        <v>15</v>
      </c>
      <c r="D45" s="12" t="s">
        <v>239</v>
      </c>
      <c r="E45" s="12" t="s">
        <v>216</v>
      </c>
      <c r="F45" s="12" t="s">
        <v>239</v>
      </c>
      <c r="G45" s="12" t="s">
        <v>216</v>
      </c>
      <c r="H45" s="13" t="s">
        <v>240</v>
      </c>
      <c r="I45" s="18">
        <v>2022</v>
      </c>
      <c r="J45" s="19" t="s">
        <v>69</v>
      </c>
      <c r="K45" s="19" t="s">
        <v>241</v>
      </c>
      <c r="L45" s="19" t="s">
        <v>242</v>
      </c>
      <c r="M45" s="19" t="s">
        <v>243</v>
      </c>
    </row>
    <row r="46" ht="33" spans="1:13">
      <c r="A46" s="10">
        <v>44</v>
      </c>
      <c r="B46" s="11" t="s">
        <v>244</v>
      </c>
      <c r="C46" s="10" t="s">
        <v>56</v>
      </c>
      <c r="D46" s="12" t="s">
        <v>245</v>
      </c>
      <c r="E46" s="12" t="s">
        <v>246</v>
      </c>
      <c r="F46" s="12" t="s">
        <v>247</v>
      </c>
      <c r="G46" s="12" t="s">
        <v>248</v>
      </c>
      <c r="H46" s="13" t="s">
        <v>249</v>
      </c>
      <c r="I46" s="18">
        <v>2022</v>
      </c>
      <c r="J46" s="19" t="s">
        <v>25</v>
      </c>
      <c r="K46" s="19" t="s">
        <v>20</v>
      </c>
      <c r="L46" s="19" t="s">
        <v>250</v>
      </c>
      <c r="M46" s="19" t="s">
        <v>251</v>
      </c>
    </row>
    <row r="47" ht="16.5" spans="1:13">
      <c r="A47" s="10">
        <v>45</v>
      </c>
      <c r="B47" s="11" t="s">
        <v>252</v>
      </c>
      <c r="C47" s="10" t="s">
        <v>15</v>
      </c>
      <c r="D47" s="12" t="s">
        <v>253</v>
      </c>
      <c r="E47" s="12" t="s">
        <v>254</v>
      </c>
      <c r="F47" s="12" t="s">
        <v>255</v>
      </c>
      <c r="G47" s="12" t="s">
        <v>254</v>
      </c>
      <c r="H47" s="13" t="s">
        <v>52</v>
      </c>
      <c r="I47" s="18">
        <v>2022</v>
      </c>
      <c r="J47" s="19" t="s">
        <v>53</v>
      </c>
      <c r="K47" s="19" t="s">
        <v>30</v>
      </c>
      <c r="L47" s="19" t="s">
        <v>256</v>
      </c>
      <c r="M47" s="18" t="s">
        <v>54</v>
      </c>
    </row>
    <row r="48" ht="33" spans="1:13">
      <c r="A48" s="10">
        <v>46</v>
      </c>
      <c r="B48" s="14" t="s">
        <v>257</v>
      </c>
      <c r="C48" s="10" t="s">
        <v>15</v>
      </c>
      <c r="D48" s="12" t="s">
        <v>258</v>
      </c>
      <c r="E48" s="12" t="s">
        <v>254</v>
      </c>
      <c r="F48" s="12" t="s">
        <v>259</v>
      </c>
      <c r="G48" s="12" t="s">
        <v>254</v>
      </c>
      <c r="H48" s="12" t="s">
        <v>260</v>
      </c>
      <c r="I48" s="18">
        <v>2022</v>
      </c>
      <c r="J48" s="10" t="s">
        <v>129</v>
      </c>
      <c r="K48" s="10" t="s">
        <v>26</v>
      </c>
      <c r="L48" s="10" t="s">
        <v>261</v>
      </c>
      <c r="M48" s="18" t="s">
        <v>262</v>
      </c>
    </row>
    <row r="49" ht="16.5" spans="1:13">
      <c r="A49" s="10">
        <v>47</v>
      </c>
      <c r="B49" s="11" t="s">
        <v>263</v>
      </c>
      <c r="C49" s="10" t="s">
        <v>15</v>
      </c>
      <c r="D49" s="12" t="s">
        <v>264</v>
      </c>
      <c r="E49" s="12" t="s">
        <v>254</v>
      </c>
      <c r="F49" s="12" t="s">
        <v>265</v>
      </c>
      <c r="G49" s="12" t="s">
        <v>254</v>
      </c>
      <c r="H49" s="13" t="s">
        <v>52</v>
      </c>
      <c r="I49" s="18">
        <v>2022</v>
      </c>
      <c r="J49" s="19" t="s">
        <v>53</v>
      </c>
      <c r="K49" s="19" t="s">
        <v>30</v>
      </c>
      <c r="L49" s="19" t="s">
        <v>266</v>
      </c>
      <c r="M49" s="18" t="s">
        <v>54</v>
      </c>
    </row>
    <row r="50" ht="33" spans="1:13">
      <c r="A50" s="10">
        <v>48</v>
      </c>
      <c r="B50" s="11" t="s">
        <v>267</v>
      </c>
      <c r="C50" s="10" t="s">
        <v>56</v>
      </c>
      <c r="D50" s="12" t="s">
        <v>268</v>
      </c>
      <c r="E50" s="12" t="s">
        <v>254</v>
      </c>
      <c r="F50" s="12" t="s">
        <v>269</v>
      </c>
      <c r="G50" s="12" t="s">
        <v>254</v>
      </c>
      <c r="H50" s="13" t="s">
        <v>270</v>
      </c>
      <c r="I50" s="18">
        <v>2022</v>
      </c>
      <c r="J50" s="19" t="s">
        <v>58</v>
      </c>
      <c r="K50" s="19" t="s">
        <v>20</v>
      </c>
      <c r="L50" s="19" t="s">
        <v>271</v>
      </c>
      <c r="M50" s="19" t="s">
        <v>272</v>
      </c>
    </row>
    <row r="51" ht="33" spans="1:13">
      <c r="A51" s="10">
        <v>49</v>
      </c>
      <c r="B51" s="14" t="s">
        <v>273</v>
      </c>
      <c r="C51" s="10" t="s">
        <v>56</v>
      </c>
      <c r="D51" s="12" t="s">
        <v>274</v>
      </c>
      <c r="E51" s="12" t="s">
        <v>254</v>
      </c>
      <c r="F51" s="12" t="s">
        <v>275</v>
      </c>
      <c r="G51" s="12" t="s">
        <v>254</v>
      </c>
      <c r="H51" s="12" t="s">
        <v>75</v>
      </c>
      <c r="I51" s="18">
        <v>2022</v>
      </c>
      <c r="J51" s="10" t="s">
        <v>76</v>
      </c>
      <c r="K51" s="10" t="s">
        <v>26</v>
      </c>
      <c r="L51" s="10" t="s">
        <v>276</v>
      </c>
      <c r="M51" s="18" t="s">
        <v>78</v>
      </c>
    </row>
    <row r="52" ht="16.5" spans="1:13">
      <c r="A52" s="10">
        <v>50</v>
      </c>
      <c r="B52" s="11" t="s">
        <v>277</v>
      </c>
      <c r="C52" s="18" t="s">
        <v>15</v>
      </c>
      <c r="D52" s="13" t="s">
        <v>278</v>
      </c>
      <c r="E52" s="12" t="s">
        <v>254</v>
      </c>
      <c r="F52" s="13" t="s">
        <v>278</v>
      </c>
      <c r="G52" s="12" t="s">
        <v>254</v>
      </c>
      <c r="H52" s="13" t="s">
        <v>279</v>
      </c>
      <c r="I52" s="18">
        <v>2022</v>
      </c>
      <c r="J52" s="19" t="s">
        <v>69</v>
      </c>
      <c r="K52" s="19" t="s">
        <v>20</v>
      </c>
      <c r="L52" s="19" t="s">
        <v>280</v>
      </c>
      <c r="M52" s="18" t="s">
        <v>281</v>
      </c>
    </row>
    <row r="53" ht="16.5" spans="1:13">
      <c r="A53" s="10">
        <v>51</v>
      </c>
      <c r="B53" s="11" t="s">
        <v>282</v>
      </c>
      <c r="C53" s="10" t="s">
        <v>56</v>
      </c>
      <c r="D53" s="12" t="s">
        <v>283</v>
      </c>
      <c r="E53" s="12" t="s">
        <v>254</v>
      </c>
      <c r="F53" s="12" t="s">
        <v>284</v>
      </c>
      <c r="G53" s="12" t="s">
        <v>254</v>
      </c>
      <c r="H53" s="13" t="s">
        <v>285</v>
      </c>
      <c r="I53" s="18">
        <v>2022</v>
      </c>
      <c r="J53" s="19" t="s">
        <v>58</v>
      </c>
      <c r="K53" s="19" t="s">
        <v>20</v>
      </c>
      <c r="L53" s="19" t="s">
        <v>286</v>
      </c>
      <c r="M53" s="18" t="s">
        <v>287</v>
      </c>
    </row>
    <row r="54" ht="16.5" spans="1:13">
      <c r="A54" s="10">
        <v>52</v>
      </c>
      <c r="B54" s="11" t="s">
        <v>288</v>
      </c>
      <c r="C54" s="10" t="s">
        <v>56</v>
      </c>
      <c r="D54" s="12" t="s">
        <v>289</v>
      </c>
      <c r="E54" s="12" t="s">
        <v>254</v>
      </c>
      <c r="F54" s="12" t="s">
        <v>284</v>
      </c>
      <c r="G54" s="12" t="s">
        <v>254</v>
      </c>
      <c r="H54" s="13" t="s">
        <v>285</v>
      </c>
      <c r="I54" s="18">
        <v>2022</v>
      </c>
      <c r="J54" s="19" t="s">
        <v>58</v>
      </c>
      <c r="K54" s="19" t="s">
        <v>20</v>
      </c>
      <c r="L54" s="19" t="s">
        <v>290</v>
      </c>
      <c r="M54" s="18" t="s">
        <v>287</v>
      </c>
    </row>
    <row r="55" ht="16.5" spans="1:13">
      <c r="A55" s="10">
        <v>53</v>
      </c>
      <c r="B55" s="11" t="s">
        <v>291</v>
      </c>
      <c r="C55" s="10" t="s">
        <v>15</v>
      </c>
      <c r="D55" s="12" t="s">
        <v>292</v>
      </c>
      <c r="E55" s="12" t="s">
        <v>254</v>
      </c>
      <c r="F55" s="12" t="s">
        <v>284</v>
      </c>
      <c r="G55" s="12" t="s">
        <v>254</v>
      </c>
      <c r="H55" s="13" t="s">
        <v>52</v>
      </c>
      <c r="I55" s="18">
        <v>2022</v>
      </c>
      <c r="J55" s="19" t="s">
        <v>53</v>
      </c>
      <c r="K55" s="19" t="s">
        <v>30</v>
      </c>
      <c r="L55" s="19" t="s">
        <v>293</v>
      </c>
      <c r="M55" s="18" t="s">
        <v>54</v>
      </c>
    </row>
    <row r="56" ht="33" spans="1:13">
      <c r="A56" s="10">
        <v>54</v>
      </c>
      <c r="B56" s="11" t="s">
        <v>294</v>
      </c>
      <c r="C56" s="18" t="s">
        <v>56</v>
      </c>
      <c r="D56" s="12" t="s">
        <v>295</v>
      </c>
      <c r="E56" s="12" t="s">
        <v>254</v>
      </c>
      <c r="F56" s="12" t="s">
        <v>284</v>
      </c>
      <c r="G56" s="12" t="s">
        <v>254</v>
      </c>
      <c r="H56" s="13" t="s">
        <v>296</v>
      </c>
      <c r="I56" s="18">
        <v>2022</v>
      </c>
      <c r="J56" s="19" t="s">
        <v>69</v>
      </c>
      <c r="K56" s="19" t="s">
        <v>20</v>
      </c>
      <c r="L56" s="19" t="s">
        <v>297</v>
      </c>
      <c r="M56" s="18" t="s">
        <v>298</v>
      </c>
    </row>
    <row r="57" ht="33" spans="1:13">
      <c r="A57" s="10">
        <v>55</v>
      </c>
      <c r="B57" s="11" t="s">
        <v>299</v>
      </c>
      <c r="C57" s="10" t="s">
        <v>15</v>
      </c>
      <c r="D57" s="12"/>
      <c r="E57" s="12"/>
      <c r="F57" s="12" t="s">
        <v>284</v>
      </c>
      <c r="G57" s="12" t="s">
        <v>254</v>
      </c>
      <c r="H57" s="13" t="s">
        <v>300</v>
      </c>
      <c r="I57" s="18">
        <v>2022</v>
      </c>
      <c r="J57" s="19" t="s">
        <v>58</v>
      </c>
      <c r="K57" s="19" t="s">
        <v>20</v>
      </c>
      <c r="L57" s="19" t="s">
        <v>301</v>
      </c>
      <c r="M57" s="18" t="s">
        <v>302</v>
      </c>
    </row>
    <row r="58" ht="16.5" spans="1:13">
      <c r="A58" s="10">
        <v>56</v>
      </c>
      <c r="B58" s="11" t="s">
        <v>303</v>
      </c>
      <c r="C58" s="10" t="s">
        <v>15</v>
      </c>
      <c r="D58" s="12" t="s">
        <v>304</v>
      </c>
      <c r="E58" s="12" t="s">
        <v>254</v>
      </c>
      <c r="F58" s="12" t="s">
        <v>305</v>
      </c>
      <c r="G58" s="12" t="s">
        <v>254</v>
      </c>
      <c r="H58" s="13" t="s">
        <v>52</v>
      </c>
      <c r="I58" s="18">
        <v>2022</v>
      </c>
      <c r="J58" s="19" t="s">
        <v>53</v>
      </c>
      <c r="K58" s="19" t="s">
        <v>30</v>
      </c>
      <c r="L58" s="19" t="s">
        <v>306</v>
      </c>
      <c r="M58" s="18" t="s">
        <v>54</v>
      </c>
    </row>
    <row r="59" ht="16.5" spans="1:13">
      <c r="A59" s="10">
        <v>57</v>
      </c>
      <c r="B59" s="14" t="s">
        <v>307</v>
      </c>
      <c r="C59" s="10" t="s">
        <v>15</v>
      </c>
      <c r="D59" s="12" t="s">
        <v>308</v>
      </c>
      <c r="E59" s="12" t="s">
        <v>254</v>
      </c>
      <c r="F59" s="12" t="s">
        <v>309</v>
      </c>
      <c r="G59" s="12" t="s">
        <v>254</v>
      </c>
      <c r="H59" s="12" t="s">
        <v>52</v>
      </c>
      <c r="I59" s="18">
        <v>2022</v>
      </c>
      <c r="J59" s="10" t="s">
        <v>53</v>
      </c>
      <c r="K59" s="10" t="s">
        <v>26</v>
      </c>
      <c r="L59" s="10" t="s">
        <v>310</v>
      </c>
      <c r="M59" s="18" t="s">
        <v>54</v>
      </c>
    </row>
    <row r="60" ht="16.5" spans="1:13">
      <c r="A60" s="10">
        <v>58</v>
      </c>
      <c r="B60" s="11" t="s">
        <v>311</v>
      </c>
      <c r="C60" s="10" t="s">
        <v>15</v>
      </c>
      <c r="D60" s="12" t="s">
        <v>312</v>
      </c>
      <c r="E60" s="12" t="s">
        <v>254</v>
      </c>
      <c r="F60" s="12" t="s">
        <v>309</v>
      </c>
      <c r="G60" s="12" t="s">
        <v>254</v>
      </c>
      <c r="H60" s="13" t="s">
        <v>52</v>
      </c>
      <c r="I60" s="18">
        <v>2022</v>
      </c>
      <c r="J60" s="19" t="s">
        <v>53</v>
      </c>
      <c r="K60" s="19" t="s">
        <v>30</v>
      </c>
      <c r="L60" s="19" t="s">
        <v>313</v>
      </c>
      <c r="M60" s="18" t="s">
        <v>54</v>
      </c>
    </row>
    <row r="61" ht="16.5" spans="1:13">
      <c r="A61" s="10">
        <v>59</v>
      </c>
      <c r="B61" s="11" t="s">
        <v>314</v>
      </c>
      <c r="C61" s="10" t="s">
        <v>15</v>
      </c>
      <c r="D61" s="12" t="s">
        <v>308</v>
      </c>
      <c r="E61" s="12" t="s">
        <v>254</v>
      </c>
      <c r="F61" s="12" t="s">
        <v>309</v>
      </c>
      <c r="G61" s="12" t="s">
        <v>254</v>
      </c>
      <c r="H61" s="13" t="s">
        <v>52</v>
      </c>
      <c r="I61" s="18">
        <v>2022</v>
      </c>
      <c r="J61" s="19" t="s">
        <v>53</v>
      </c>
      <c r="K61" s="19" t="s">
        <v>30</v>
      </c>
      <c r="L61" s="19" t="s">
        <v>315</v>
      </c>
      <c r="M61" s="18" t="s">
        <v>54</v>
      </c>
    </row>
    <row r="62" ht="33" spans="1:13">
      <c r="A62" s="10">
        <v>60</v>
      </c>
      <c r="B62" s="11" t="s">
        <v>316</v>
      </c>
      <c r="C62" s="10" t="s">
        <v>15</v>
      </c>
      <c r="D62" s="12" t="s">
        <v>312</v>
      </c>
      <c r="E62" s="12" t="s">
        <v>254</v>
      </c>
      <c r="F62" s="12" t="s">
        <v>309</v>
      </c>
      <c r="G62" s="12" t="s">
        <v>254</v>
      </c>
      <c r="H62" s="13" t="s">
        <v>317</v>
      </c>
      <c r="I62" s="18">
        <v>2022</v>
      </c>
      <c r="J62" s="19" t="s">
        <v>318</v>
      </c>
      <c r="K62" s="19" t="s">
        <v>30</v>
      </c>
      <c r="L62" s="19" t="s">
        <v>319</v>
      </c>
      <c r="M62" s="18" t="s">
        <v>320</v>
      </c>
    </row>
    <row r="63" ht="16.5" spans="1:13">
      <c r="A63" s="10">
        <v>61</v>
      </c>
      <c r="B63" s="11" t="s">
        <v>321</v>
      </c>
      <c r="C63" s="18" t="s">
        <v>56</v>
      </c>
      <c r="D63" s="12" t="s">
        <v>312</v>
      </c>
      <c r="E63" s="12" t="s">
        <v>254</v>
      </c>
      <c r="F63" s="12" t="s">
        <v>309</v>
      </c>
      <c r="G63" s="12" t="s">
        <v>254</v>
      </c>
      <c r="H63" s="13" t="s">
        <v>75</v>
      </c>
      <c r="I63" s="18">
        <v>2022</v>
      </c>
      <c r="J63" s="19" t="s">
        <v>76</v>
      </c>
      <c r="K63" s="19" t="s">
        <v>30</v>
      </c>
      <c r="L63" s="19" t="s">
        <v>322</v>
      </c>
      <c r="M63" s="18" t="s">
        <v>78</v>
      </c>
    </row>
    <row r="64" ht="33" spans="1:13">
      <c r="A64" s="10">
        <v>62</v>
      </c>
      <c r="B64" s="11" t="s">
        <v>323</v>
      </c>
      <c r="C64" s="18" t="s">
        <v>15</v>
      </c>
      <c r="D64" s="13" t="s">
        <v>324</v>
      </c>
      <c r="E64" s="12" t="s">
        <v>254</v>
      </c>
      <c r="F64" s="13" t="s">
        <v>324</v>
      </c>
      <c r="G64" s="12" t="s">
        <v>254</v>
      </c>
      <c r="H64" s="13" t="s">
        <v>325</v>
      </c>
      <c r="I64" s="18">
        <v>2022</v>
      </c>
      <c r="J64" s="19" t="s">
        <v>69</v>
      </c>
      <c r="K64" s="19" t="s">
        <v>326</v>
      </c>
      <c r="L64" s="19" t="s">
        <v>327</v>
      </c>
      <c r="M64" s="18" t="s">
        <v>328</v>
      </c>
    </row>
    <row r="65" ht="16.5" spans="1:13">
      <c r="A65" s="10">
        <v>63</v>
      </c>
      <c r="B65" s="11" t="s">
        <v>329</v>
      </c>
      <c r="C65" s="10" t="s">
        <v>15</v>
      </c>
      <c r="D65" s="12" t="s">
        <v>330</v>
      </c>
      <c r="E65" s="12" t="s">
        <v>254</v>
      </c>
      <c r="F65" s="12" t="s">
        <v>330</v>
      </c>
      <c r="G65" s="12" t="s">
        <v>254</v>
      </c>
      <c r="H65" s="13" t="s">
        <v>52</v>
      </c>
      <c r="I65" s="18">
        <v>2022</v>
      </c>
      <c r="J65" s="19" t="s">
        <v>53</v>
      </c>
      <c r="K65" s="19" t="s">
        <v>30</v>
      </c>
      <c r="L65" s="19" t="s">
        <v>331</v>
      </c>
      <c r="M65" s="18" t="s">
        <v>54</v>
      </c>
    </row>
    <row r="66" ht="16.5" spans="1:13">
      <c r="A66" s="10">
        <v>64</v>
      </c>
      <c r="B66" s="11" t="s">
        <v>332</v>
      </c>
      <c r="C66" s="10" t="s">
        <v>15</v>
      </c>
      <c r="D66" s="12" t="s">
        <v>333</v>
      </c>
      <c r="E66" s="12" t="s">
        <v>254</v>
      </c>
      <c r="F66" s="12" t="s">
        <v>330</v>
      </c>
      <c r="G66" s="12" t="s">
        <v>254</v>
      </c>
      <c r="H66" s="13" t="s">
        <v>52</v>
      </c>
      <c r="I66" s="18">
        <v>2022</v>
      </c>
      <c r="J66" s="19" t="s">
        <v>53</v>
      </c>
      <c r="K66" s="19" t="s">
        <v>30</v>
      </c>
      <c r="L66" s="19" t="s">
        <v>334</v>
      </c>
      <c r="M66" s="18" t="s">
        <v>54</v>
      </c>
    </row>
    <row r="67" ht="16.5" spans="1:13">
      <c r="A67" s="10">
        <v>65</v>
      </c>
      <c r="B67" s="11" t="s">
        <v>335</v>
      </c>
      <c r="C67" s="10" t="s">
        <v>15</v>
      </c>
      <c r="D67" s="12" t="s">
        <v>336</v>
      </c>
      <c r="E67" s="12" t="s">
        <v>254</v>
      </c>
      <c r="F67" s="12" t="s">
        <v>336</v>
      </c>
      <c r="G67" s="12" t="s">
        <v>254</v>
      </c>
      <c r="H67" s="13" t="s">
        <v>337</v>
      </c>
      <c r="I67" s="18">
        <v>2022</v>
      </c>
      <c r="J67" s="19" t="s">
        <v>69</v>
      </c>
      <c r="K67" s="19" t="s">
        <v>20</v>
      </c>
      <c r="L67" s="19" t="s">
        <v>338</v>
      </c>
      <c r="M67" s="18" t="s">
        <v>339</v>
      </c>
    </row>
    <row r="68" ht="16.5" spans="1:13">
      <c r="A68" s="10">
        <v>66</v>
      </c>
      <c r="B68" s="14" t="s">
        <v>340</v>
      </c>
      <c r="C68" s="10" t="s">
        <v>56</v>
      </c>
      <c r="D68" s="12" t="s">
        <v>341</v>
      </c>
      <c r="E68" s="12" t="s">
        <v>254</v>
      </c>
      <c r="F68" s="12" t="s">
        <v>336</v>
      </c>
      <c r="G68" s="12" t="s">
        <v>254</v>
      </c>
      <c r="H68" s="12" t="s">
        <v>285</v>
      </c>
      <c r="I68" s="18">
        <v>2022</v>
      </c>
      <c r="J68" s="10" t="s">
        <v>58</v>
      </c>
      <c r="K68" s="10" t="s">
        <v>26</v>
      </c>
      <c r="L68" s="10" t="s">
        <v>342</v>
      </c>
      <c r="M68" s="18" t="s">
        <v>287</v>
      </c>
    </row>
    <row r="69" ht="33" spans="1:13">
      <c r="A69" s="10">
        <v>67</v>
      </c>
      <c r="B69" s="11" t="s">
        <v>343</v>
      </c>
      <c r="C69" s="10" t="s">
        <v>15</v>
      </c>
      <c r="D69" s="12" t="s">
        <v>344</v>
      </c>
      <c r="E69" s="12" t="s">
        <v>254</v>
      </c>
      <c r="F69" s="12" t="s">
        <v>336</v>
      </c>
      <c r="G69" s="12" t="s">
        <v>254</v>
      </c>
      <c r="H69" s="13" t="s">
        <v>52</v>
      </c>
      <c r="I69" s="18">
        <v>2022</v>
      </c>
      <c r="J69" s="19" t="s">
        <v>53</v>
      </c>
      <c r="K69" s="19" t="s">
        <v>30</v>
      </c>
      <c r="L69" s="19" t="s">
        <v>345</v>
      </c>
      <c r="M69" s="18" t="s">
        <v>54</v>
      </c>
    </row>
    <row r="70" ht="16.5" spans="1:13">
      <c r="A70" s="10">
        <v>68</v>
      </c>
      <c r="B70" s="14" t="s">
        <v>346</v>
      </c>
      <c r="C70" s="10" t="s">
        <v>15</v>
      </c>
      <c r="D70" s="12" t="s">
        <v>347</v>
      </c>
      <c r="E70" s="12" t="s">
        <v>254</v>
      </c>
      <c r="F70" s="12" t="s">
        <v>336</v>
      </c>
      <c r="G70" s="12" t="s">
        <v>254</v>
      </c>
      <c r="H70" s="12" t="s">
        <v>260</v>
      </c>
      <c r="I70" s="18">
        <v>2022</v>
      </c>
      <c r="J70" s="10" t="s">
        <v>129</v>
      </c>
      <c r="K70" s="10" t="s">
        <v>26</v>
      </c>
      <c r="L70" s="10" t="s">
        <v>348</v>
      </c>
      <c r="M70" s="18" t="s">
        <v>262</v>
      </c>
    </row>
    <row r="71" ht="16.5" spans="1:13">
      <c r="A71" s="10">
        <v>69</v>
      </c>
      <c r="B71" s="11" t="s">
        <v>349</v>
      </c>
      <c r="C71" s="18" t="s">
        <v>56</v>
      </c>
      <c r="D71" s="12" t="s">
        <v>336</v>
      </c>
      <c r="E71" s="12" t="s">
        <v>254</v>
      </c>
      <c r="F71" s="12" t="s">
        <v>336</v>
      </c>
      <c r="G71" s="12" t="s">
        <v>254</v>
      </c>
      <c r="H71" s="13" t="s">
        <v>350</v>
      </c>
      <c r="I71" s="18">
        <v>2022</v>
      </c>
      <c r="J71" s="19" t="s">
        <v>351</v>
      </c>
      <c r="K71" s="19" t="s">
        <v>352</v>
      </c>
      <c r="L71" s="19" t="s">
        <v>353</v>
      </c>
      <c r="M71" s="18" t="s">
        <v>354</v>
      </c>
    </row>
    <row r="72" ht="16.5" spans="1:13">
      <c r="A72" s="10">
        <v>70</v>
      </c>
      <c r="B72" s="11" t="s">
        <v>355</v>
      </c>
      <c r="C72" s="10" t="s">
        <v>56</v>
      </c>
      <c r="D72" s="12" t="s">
        <v>356</v>
      </c>
      <c r="E72" s="12" t="s">
        <v>254</v>
      </c>
      <c r="F72" s="12" t="s">
        <v>357</v>
      </c>
      <c r="G72" s="12" t="s">
        <v>254</v>
      </c>
      <c r="H72" s="13" t="s">
        <v>285</v>
      </c>
      <c r="I72" s="18">
        <v>2022</v>
      </c>
      <c r="J72" s="19" t="s">
        <v>58</v>
      </c>
      <c r="K72" s="19" t="s">
        <v>30</v>
      </c>
      <c r="L72" s="19" t="s">
        <v>358</v>
      </c>
      <c r="M72" s="18" t="s">
        <v>287</v>
      </c>
    </row>
    <row r="73" ht="16.5" spans="1:13">
      <c r="A73" s="10">
        <v>71</v>
      </c>
      <c r="B73" s="11" t="s">
        <v>359</v>
      </c>
      <c r="C73" s="10" t="s">
        <v>15</v>
      </c>
      <c r="D73" s="12" t="s">
        <v>360</v>
      </c>
      <c r="E73" s="12" t="s">
        <v>254</v>
      </c>
      <c r="F73" s="12" t="s">
        <v>361</v>
      </c>
      <c r="G73" s="12" t="s">
        <v>254</v>
      </c>
      <c r="H73" s="13" t="s">
        <v>362</v>
      </c>
      <c r="I73" s="18">
        <v>2022</v>
      </c>
      <c r="J73" s="19" t="s">
        <v>318</v>
      </c>
      <c r="K73" s="19" t="s">
        <v>130</v>
      </c>
      <c r="L73" s="19" t="s">
        <v>363</v>
      </c>
      <c r="M73" s="18" t="s">
        <v>364</v>
      </c>
    </row>
    <row r="74" ht="33" spans="1:13">
      <c r="A74" s="10">
        <v>72</v>
      </c>
      <c r="B74" s="11" t="s">
        <v>365</v>
      </c>
      <c r="C74" s="10" t="s">
        <v>56</v>
      </c>
      <c r="D74" s="12" t="s">
        <v>366</v>
      </c>
      <c r="E74" s="12" t="s">
        <v>254</v>
      </c>
      <c r="F74" s="12" t="s">
        <v>367</v>
      </c>
      <c r="G74" s="12" t="s">
        <v>254</v>
      </c>
      <c r="H74" s="13" t="s">
        <v>368</v>
      </c>
      <c r="I74" s="18">
        <v>2022</v>
      </c>
      <c r="J74" s="19" t="s">
        <v>369</v>
      </c>
      <c r="K74" s="19" t="s">
        <v>130</v>
      </c>
      <c r="L74" s="19" t="s">
        <v>370</v>
      </c>
      <c r="M74" s="19" t="s">
        <v>371</v>
      </c>
    </row>
    <row r="75" ht="33" spans="1:13">
      <c r="A75" s="10">
        <v>73</v>
      </c>
      <c r="B75" s="11" t="s">
        <v>372</v>
      </c>
      <c r="C75" s="18" t="s">
        <v>56</v>
      </c>
      <c r="D75" s="12"/>
      <c r="E75" s="12"/>
      <c r="F75" s="12" t="s">
        <v>333</v>
      </c>
      <c r="G75" s="12" t="s">
        <v>254</v>
      </c>
      <c r="H75" s="13" t="s">
        <v>373</v>
      </c>
      <c r="I75" s="18">
        <v>2022</v>
      </c>
      <c r="J75" s="19" t="s">
        <v>374</v>
      </c>
      <c r="K75" s="19" t="s">
        <v>26</v>
      </c>
      <c r="L75" s="19" t="s">
        <v>375</v>
      </c>
      <c r="M75" s="18" t="s">
        <v>376</v>
      </c>
    </row>
    <row r="76" ht="33" spans="1:13">
      <c r="A76" s="10">
        <v>74</v>
      </c>
      <c r="B76" s="11" t="s">
        <v>377</v>
      </c>
      <c r="C76" s="15" t="s">
        <v>15</v>
      </c>
      <c r="D76" s="12" t="s">
        <v>378</v>
      </c>
      <c r="E76" s="12" t="s">
        <v>379</v>
      </c>
      <c r="F76" s="12" t="s">
        <v>380</v>
      </c>
      <c r="G76" s="12" t="s">
        <v>379</v>
      </c>
      <c r="H76" s="13" t="s">
        <v>68</v>
      </c>
      <c r="I76" s="18">
        <v>2022</v>
      </c>
      <c r="J76" s="20" t="s">
        <v>69</v>
      </c>
      <c r="K76" s="20" t="s">
        <v>26</v>
      </c>
      <c r="L76" s="20" t="s">
        <v>381</v>
      </c>
      <c r="M76" s="20" t="s">
        <v>71</v>
      </c>
    </row>
    <row r="77" ht="33" spans="1:13">
      <c r="A77" s="10">
        <v>75</v>
      </c>
      <c r="B77" s="11" t="s">
        <v>382</v>
      </c>
      <c r="C77" s="10" t="s">
        <v>15</v>
      </c>
      <c r="D77" s="12" t="s">
        <v>383</v>
      </c>
      <c r="E77" s="12" t="s">
        <v>384</v>
      </c>
      <c r="F77" s="12" t="s">
        <v>385</v>
      </c>
      <c r="G77" s="12" t="s">
        <v>384</v>
      </c>
      <c r="H77" s="13" t="s">
        <v>68</v>
      </c>
      <c r="I77" s="18">
        <v>2022</v>
      </c>
      <c r="J77" s="19" t="s">
        <v>69</v>
      </c>
      <c r="K77" s="19" t="s">
        <v>26</v>
      </c>
      <c r="L77" s="19" t="s">
        <v>386</v>
      </c>
      <c r="M77" s="19" t="s">
        <v>71</v>
      </c>
    </row>
    <row r="78" ht="33" spans="1:13">
      <c r="A78" s="10">
        <v>76</v>
      </c>
      <c r="B78" s="22" t="s">
        <v>387</v>
      </c>
      <c r="C78" s="10" t="s">
        <v>56</v>
      </c>
      <c r="D78" s="12"/>
      <c r="E78" s="12"/>
      <c r="F78" s="12" t="s">
        <v>388</v>
      </c>
      <c r="G78" s="12" t="s">
        <v>384</v>
      </c>
      <c r="H78" s="23" t="s">
        <v>389</v>
      </c>
      <c r="I78" s="18">
        <v>2022</v>
      </c>
      <c r="J78" s="24" t="s">
        <v>25</v>
      </c>
      <c r="K78" s="24" t="s">
        <v>39</v>
      </c>
      <c r="L78" s="24" t="s">
        <v>390</v>
      </c>
      <c r="M78" s="18" t="s">
        <v>391</v>
      </c>
    </row>
    <row r="79" ht="33" spans="1:13">
      <c r="A79" s="10">
        <v>77</v>
      </c>
      <c r="B79" s="16" t="s">
        <v>392</v>
      </c>
      <c r="C79" s="10" t="s">
        <v>56</v>
      </c>
      <c r="D79" s="12"/>
      <c r="E79" s="12"/>
      <c r="F79" s="12" t="s">
        <v>388</v>
      </c>
      <c r="G79" s="12" t="s">
        <v>384</v>
      </c>
      <c r="H79" s="17" t="s">
        <v>389</v>
      </c>
      <c r="I79" s="18">
        <v>2022</v>
      </c>
      <c r="J79" s="21" t="s">
        <v>25</v>
      </c>
      <c r="K79" s="21" t="s">
        <v>26</v>
      </c>
      <c r="L79" s="21" t="s">
        <v>393</v>
      </c>
      <c r="M79" s="18" t="s">
        <v>391</v>
      </c>
    </row>
    <row r="80" ht="33" spans="1:13">
      <c r="A80" s="10">
        <v>78</v>
      </c>
      <c r="B80" s="11" t="s">
        <v>394</v>
      </c>
      <c r="C80" s="15" t="s">
        <v>56</v>
      </c>
      <c r="D80" s="12" t="s">
        <v>395</v>
      </c>
      <c r="E80" s="12" t="s">
        <v>384</v>
      </c>
      <c r="F80" s="12" t="s">
        <v>396</v>
      </c>
      <c r="G80" s="12" t="s">
        <v>384</v>
      </c>
      <c r="H80" s="13" t="s">
        <v>389</v>
      </c>
      <c r="I80" s="18">
        <v>2022</v>
      </c>
      <c r="J80" s="20" t="s">
        <v>69</v>
      </c>
      <c r="K80" s="20" t="s">
        <v>130</v>
      </c>
      <c r="L80" s="20" t="s">
        <v>397</v>
      </c>
      <c r="M80" s="15" t="s">
        <v>391</v>
      </c>
    </row>
    <row r="81" ht="33" spans="1:13">
      <c r="A81" s="10">
        <v>79</v>
      </c>
      <c r="B81" s="11" t="s">
        <v>398</v>
      </c>
      <c r="C81" s="10" t="s">
        <v>15</v>
      </c>
      <c r="D81" s="12" t="s">
        <v>399</v>
      </c>
      <c r="E81" s="12" t="s">
        <v>384</v>
      </c>
      <c r="F81" s="12" t="s">
        <v>380</v>
      </c>
      <c r="G81" s="12" t="s">
        <v>384</v>
      </c>
      <c r="H81" s="13" t="s">
        <v>68</v>
      </c>
      <c r="I81" s="18">
        <v>2022</v>
      </c>
      <c r="J81" s="19" t="s">
        <v>69</v>
      </c>
      <c r="K81" s="19" t="s">
        <v>26</v>
      </c>
      <c r="L81" s="19" t="s">
        <v>400</v>
      </c>
      <c r="M81" s="10" t="s">
        <v>71</v>
      </c>
    </row>
    <row r="82" ht="16.5" spans="1:13">
      <c r="A82" s="10">
        <v>80</v>
      </c>
      <c r="B82" s="11" t="s">
        <v>401</v>
      </c>
      <c r="C82" s="18" t="s">
        <v>15</v>
      </c>
      <c r="D82" s="12" t="s">
        <v>402</v>
      </c>
      <c r="E82" s="12" t="s">
        <v>403</v>
      </c>
      <c r="F82" s="12" t="s">
        <v>404</v>
      </c>
      <c r="G82" s="12" t="s">
        <v>403</v>
      </c>
      <c r="H82" s="13" t="s">
        <v>405</v>
      </c>
      <c r="I82" s="18">
        <v>2022</v>
      </c>
      <c r="J82" s="19" t="s">
        <v>406</v>
      </c>
      <c r="K82" s="19" t="s">
        <v>26</v>
      </c>
      <c r="L82" s="19" t="s">
        <v>407</v>
      </c>
      <c r="M82" s="18" t="s">
        <v>408</v>
      </c>
    </row>
    <row r="83" ht="16.5" spans="1:13">
      <c r="A83" s="10">
        <v>81</v>
      </c>
      <c r="B83" s="11" t="s">
        <v>409</v>
      </c>
      <c r="C83" s="18" t="s">
        <v>15</v>
      </c>
      <c r="D83" s="13" t="s">
        <v>410</v>
      </c>
      <c r="E83" s="12" t="s">
        <v>403</v>
      </c>
      <c r="F83" s="13" t="s">
        <v>410</v>
      </c>
      <c r="G83" s="12" t="s">
        <v>403</v>
      </c>
      <c r="H83" s="13" t="s">
        <v>279</v>
      </c>
      <c r="I83" s="18">
        <v>2022</v>
      </c>
      <c r="J83" s="19" t="s">
        <v>69</v>
      </c>
      <c r="K83" s="19" t="s">
        <v>130</v>
      </c>
      <c r="L83" s="19" t="s">
        <v>411</v>
      </c>
      <c r="M83" s="19" t="s">
        <v>281</v>
      </c>
    </row>
    <row r="84" ht="16.5" spans="1:13">
      <c r="A84" s="10">
        <v>82</v>
      </c>
      <c r="B84" s="11" t="s">
        <v>412</v>
      </c>
      <c r="C84" s="10" t="s">
        <v>56</v>
      </c>
      <c r="D84" s="12" t="s">
        <v>413</v>
      </c>
      <c r="E84" s="12" t="s">
        <v>403</v>
      </c>
      <c r="F84" s="12" t="s">
        <v>410</v>
      </c>
      <c r="G84" s="12" t="s">
        <v>403</v>
      </c>
      <c r="H84" s="13" t="s">
        <v>414</v>
      </c>
      <c r="I84" s="18">
        <v>2022</v>
      </c>
      <c r="J84" s="19" t="s">
        <v>415</v>
      </c>
      <c r="K84" s="19" t="s">
        <v>20</v>
      </c>
      <c r="L84" s="19" t="s">
        <v>416</v>
      </c>
      <c r="M84" s="19" t="s">
        <v>417</v>
      </c>
    </row>
    <row r="85" ht="33" spans="1:13">
      <c r="A85" s="10">
        <v>83</v>
      </c>
      <c r="B85" s="11" t="s">
        <v>418</v>
      </c>
      <c r="C85" s="10" t="s">
        <v>15</v>
      </c>
      <c r="D85" s="12" t="s">
        <v>419</v>
      </c>
      <c r="E85" s="12" t="s">
        <v>403</v>
      </c>
      <c r="F85" s="12" t="s">
        <v>420</v>
      </c>
      <c r="G85" s="12" t="s">
        <v>403</v>
      </c>
      <c r="H85" s="13" t="s">
        <v>421</v>
      </c>
      <c r="I85" s="18">
        <v>2022</v>
      </c>
      <c r="J85" s="19" t="s">
        <v>422</v>
      </c>
      <c r="K85" s="19" t="s">
        <v>26</v>
      </c>
      <c r="L85" s="19" t="s">
        <v>423</v>
      </c>
      <c r="M85" s="18" t="s">
        <v>424</v>
      </c>
    </row>
    <row r="86" ht="33" spans="1:13">
      <c r="A86" s="10">
        <v>84</v>
      </c>
      <c r="B86" s="11" t="s">
        <v>425</v>
      </c>
      <c r="C86" s="10" t="s">
        <v>15</v>
      </c>
      <c r="D86" s="12" t="s">
        <v>360</v>
      </c>
      <c r="E86" s="12" t="s">
        <v>426</v>
      </c>
      <c r="F86" s="12" t="s">
        <v>427</v>
      </c>
      <c r="G86" s="12" t="s">
        <v>426</v>
      </c>
      <c r="H86" s="13" t="s">
        <v>68</v>
      </c>
      <c r="I86" s="18">
        <v>2022</v>
      </c>
      <c r="J86" s="19" t="s">
        <v>69</v>
      </c>
      <c r="K86" s="19" t="s">
        <v>26</v>
      </c>
      <c r="L86" s="19" t="s">
        <v>428</v>
      </c>
      <c r="M86" s="10" t="s">
        <v>71</v>
      </c>
    </row>
    <row r="87" ht="33" spans="1:13">
      <c r="A87" s="10">
        <v>85</v>
      </c>
      <c r="B87" s="11" t="s">
        <v>429</v>
      </c>
      <c r="C87" s="10" t="s">
        <v>15</v>
      </c>
      <c r="D87" s="12" t="s">
        <v>430</v>
      </c>
      <c r="E87" s="12" t="s">
        <v>426</v>
      </c>
      <c r="F87" s="12" t="s">
        <v>427</v>
      </c>
      <c r="G87" s="12" t="s">
        <v>426</v>
      </c>
      <c r="H87" s="13" t="s">
        <v>68</v>
      </c>
      <c r="I87" s="18">
        <v>2022</v>
      </c>
      <c r="J87" s="19" t="s">
        <v>69</v>
      </c>
      <c r="K87" s="19" t="s">
        <v>26</v>
      </c>
      <c r="L87" s="19" t="s">
        <v>431</v>
      </c>
      <c r="M87" s="19" t="s">
        <v>71</v>
      </c>
    </row>
    <row r="88" ht="33" spans="1:13">
      <c r="A88" s="10">
        <v>86</v>
      </c>
      <c r="B88" s="11" t="s">
        <v>432</v>
      </c>
      <c r="C88" s="10" t="s">
        <v>15</v>
      </c>
      <c r="D88" s="12" t="s">
        <v>433</v>
      </c>
      <c r="E88" s="12" t="s">
        <v>434</v>
      </c>
      <c r="F88" s="12" t="s">
        <v>433</v>
      </c>
      <c r="G88" s="12" t="s">
        <v>434</v>
      </c>
      <c r="H88" s="13" t="s">
        <v>435</v>
      </c>
      <c r="I88" s="18">
        <v>2022</v>
      </c>
      <c r="J88" s="19" t="s">
        <v>69</v>
      </c>
      <c r="K88" s="19" t="s">
        <v>20</v>
      </c>
      <c r="L88" s="19" t="s">
        <v>436</v>
      </c>
      <c r="M88" s="10" t="s">
        <v>437</v>
      </c>
    </row>
    <row r="89" ht="16.5" spans="1:13">
      <c r="A89" s="10">
        <v>87</v>
      </c>
      <c r="B89" s="14" t="s">
        <v>438</v>
      </c>
      <c r="C89" s="10" t="s">
        <v>56</v>
      </c>
      <c r="D89" s="12" t="s">
        <v>439</v>
      </c>
      <c r="E89" s="12" t="s">
        <v>434</v>
      </c>
      <c r="F89" s="12" t="s">
        <v>440</v>
      </c>
      <c r="G89" s="12" t="s">
        <v>434</v>
      </c>
      <c r="H89" s="13" t="s">
        <v>135</v>
      </c>
      <c r="I89" s="18">
        <v>2022</v>
      </c>
      <c r="J89" s="10" t="s">
        <v>441</v>
      </c>
      <c r="K89" s="10" t="s">
        <v>26</v>
      </c>
      <c r="L89" s="10" t="s">
        <v>442</v>
      </c>
      <c r="M89" s="19" t="s">
        <v>137</v>
      </c>
    </row>
    <row r="90" ht="33" spans="1:13">
      <c r="A90" s="10">
        <v>88</v>
      </c>
      <c r="B90" s="11" t="s">
        <v>443</v>
      </c>
      <c r="C90" s="18" t="s">
        <v>15</v>
      </c>
      <c r="D90" s="13" t="s">
        <v>444</v>
      </c>
      <c r="E90" s="12" t="s">
        <v>434</v>
      </c>
      <c r="F90" s="13" t="s">
        <v>444</v>
      </c>
      <c r="G90" s="12" t="s">
        <v>434</v>
      </c>
      <c r="H90" s="13" t="s">
        <v>445</v>
      </c>
      <c r="I90" s="18">
        <v>2022</v>
      </c>
      <c r="J90" s="19" t="s">
        <v>69</v>
      </c>
      <c r="K90" s="19" t="s">
        <v>326</v>
      </c>
      <c r="L90" s="19" t="s">
        <v>446</v>
      </c>
      <c r="M90" s="18" t="s">
        <v>447</v>
      </c>
    </row>
    <row r="91" ht="49.5" spans="1:13">
      <c r="A91" s="10">
        <v>89</v>
      </c>
      <c r="B91" s="11" t="s">
        <v>448</v>
      </c>
      <c r="C91" s="10" t="s">
        <v>56</v>
      </c>
      <c r="D91" s="12" t="s">
        <v>449</v>
      </c>
      <c r="E91" s="12" t="s">
        <v>450</v>
      </c>
      <c r="F91" s="12" t="s">
        <v>451</v>
      </c>
      <c r="G91" s="12" t="s">
        <v>450</v>
      </c>
      <c r="H91" s="13" t="s">
        <v>452</v>
      </c>
      <c r="I91" s="18">
        <v>2022</v>
      </c>
      <c r="J91" s="19" t="s">
        <v>69</v>
      </c>
      <c r="K91" s="19" t="s">
        <v>69</v>
      </c>
      <c r="L91" s="19" t="s">
        <v>217</v>
      </c>
      <c r="M91" s="10" t="s">
        <v>453</v>
      </c>
    </row>
    <row r="92" ht="49.5" spans="1:13">
      <c r="A92" s="10">
        <v>90</v>
      </c>
      <c r="B92" s="11" t="s">
        <v>454</v>
      </c>
      <c r="C92" s="18" t="s">
        <v>15</v>
      </c>
      <c r="D92" s="13" t="s">
        <v>451</v>
      </c>
      <c r="E92" s="12" t="s">
        <v>450</v>
      </c>
      <c r="F92" s="13" t="s">
        <v>451</v>
      </c>
      <c r="G92" s="12" t="s">
        <v>450</v>
      </c>
      <c r="H92" s="13" t="s">
        <v>455</v>
      </c>
      <c r="I92" s="18">
        <v>2022</v>
      </c>
      <c r="J92" s="19" t="s">
        <v>456</v>
      </c>
      <c r="K92" s="19" t="s">
        <v>20</v>
      </c>
      <c r="L92" s="19" t="s">
        <v>457</v>
      </c>
      <c r="M92" s="19" t="s">
        <v>458</v>
      </c>
    </row>
    <row r="93" ht="49.5" spans="1:13">
      <c r="A93" s="10">
        <v>91</v>
      </c>
      <c r="B93" s="11" t="s">
        <v>459</v>
      </c>
      <c r="C93" s="10" t="s">
        <v>56</v>
      </c>
      <c r="D93" s="12" t="s">
        <v>460</v>
      </c>
      <c r="E93" s="12" t="s">
        <v>450</v>
      </c>
      <c r="F93" s="12" t="s">
        <v>461</v>
      </c>
      <c r="G93" s="12" t="s">
        <v>450</v>
      </c>
      <c r="H93" s="13" t="s">
        <v>96</v>
      </c>
      <c r="I93" s="18">
        <v>2022</v>
      </c>
      <c r="J93" s="19" t="s">
        <v>97</v>
      </c>
      <c r="K93" s="19" t="s">
        <v>111</v>
      </c>
      <c r="L93" s="19" t="s">
        <v>462</v>
      </c>
      <c r="M93" s="19" t="s">
        <v>99</v>
      </c>
    </row>
    <row r="94" ht="16.5" spans="1:13">
      <c r="A94" s="10">
        <v>92</v>
      </c>
      <c r="B94" s="11" t="s">
        <v>463</v>
      </c>
      <c r="C94" s="10" t="s">
        <v>56</v>
      </c>
      <c r="D94" s="13" t="s">
        <v>451</v>
      </c>
      <c r="E94" s="12" t="s">
        <v>464</v>
      </c>
      <c r="F94" s="13" t="s">
        <v>451</v>
      </c>
      <c r="G94" s="12" t="s">
        <v>464</v>
      </c>
      <c r="H94" s="13" t="s">
        <v>465</v>
      </c>
      <c r="I94" s="18">
        <v>2022</v>
      </c>
      <c r="J94" s="19" t="s">
        <v>69</v>
      </c>
      <c r="K94" s="19" t="s">
        <v>69</v>
      </c>
      <c r="L94" s="19" t="s">
        <v>466</v>
      </c>
      <c r="M94" s="19" t="s">
        <v>467</v>
      </c>
    </row>
    <row r="95" ht="33" spans="1:13">
      <c r="A95" s="10">
        <v>93</v>
      </c>
      <c r="B95" s="11" t="s">
        <v>468</v>
      </c>
      <c r="C95" s="10" t="s">
        <v>15</v>
      </c>
      <c r="D95" s="12" t="s">
        <v>469</v>
      </c>
      <c r="E95" s="12" t="s">
        <v>470</v>
      </c>
      <c r="F95" s="12" t="s">
        <v>471</v>
      </c>
      <c r="G95" s="12" t="s">
        <v>470</v>
      </c>
      <c r="H95" s="13" t="s">
        <v>68</v>
      </c>
      <c r="I95" s="18">
        <v>2022</v>
      </c>
      <c r="J95" s="19" t="s">
        <v>69</v>
      </c>
      <c r="K95" s="19" t="s">
        <v>26</v>
      </c>
      <c r="L95" s="19" t="s">
        <v>472</v>
      </c>
      <c r="M95" s="10" t="s">
        <v>71</v>
      </c>
    </row>
    <row r="96" ht="33" spans="1:13">
      <c r="A96" s="10">
        <v>94</v>
      </c>
      <c r="B96" s="11" t="s">
        <v>473</v>
      </c>
      <c r="C96" s="10" t="s">
        <v>15</v>
      </c>
      <c r="D96" s="12" t="s">
        <v>474</v>
      </c>
      <c r="E96" s="12" t="s">
        <v>470</v>
      </c>
      <c r="F96" s="12" t="s">
        <v>471</v>
      </c>
      <c r="G96" s="12" t="s">
        <v>470</v>
      </c>
      <c r="H96" s="13" t="s">
        <v>68</v>
      </c>
      <c r="I96" s="18">
        <v>2022</v>
      </c>
      <c r="J96" s="19" t="s">
        <v>69</v>
      </c>
      <c r="K96" s="19" t="s">
        <v>26</v>
      </c>
      <c r="L96" s="19" t="s">
        <v>475</v>
      </c>
      <c r="M96" s="10" t="s">
        <v>71</v>
      </c>
    </row>
    <row r="97" ht="33" spans="1:13">
      <c r="A97" s="10">
        <v>95</v>
      </c>
      <c r="B97" s="11" t="s">
        <v>476</v>
      </c>
      <c r="C97" s="10" t="s">
        <v>15</v>
      </c>
      <c r="D97" s="12" t="s">
        <v>477</v>
      </c>
      <c r="E97" s="12" t="s">
        <v>470</v>
      </c>
      <c r="F97" s="12" t="s">
        <v>471</v>
      </c>
      <c r="G97" s="12" t="s">
        <v>470</v>
      </c>
      <c r="H97" s="13" t="s">
        <v>68</v>
      </c>
      <c r="I97" s="18">
        <v>2022</v>
      </c>
      <c r="J97" s="19" t="s">
        <v>69</v>
      </c>
      <c r="K97" s="19" t="s">
        <v>26</v>
      </c>
      <c r="L97" s="19" t="s">
        <v>478</v>
      </c>
      <c r="M97" s="10" t="s">
        <v>71</v>
      </c>
    </row>
    <row r="98" ht="33" spans="1:13">
      <c r="A98" s="10">
        <v>96</v>
      </c>
      <c r="B98" s="11" t="s">
        <v>479</v>
      </c>
      <c r="C98" s="10" t="s">
        <v>15</v>
      </c>
      <c r="D98" s="12" t="s">
        <v>469</v>
      </c>
      <c r="E98" s="12" t="s">
        <v>470</v>
      </c>
      <c r="F98" s="12" t="s">
        <v>471</v>
      </c>
      <c r="G98" s="12" t="s">
        <v>470</v>
      </c>
      <c r="H98" s="13" t="s">
        <v>68</v>
      </c>
      <c r="I98" s="18">
        <v>2022</v>
      </c>
      <c r="J98" s="19" t="s">
        <v>69</v>
      </c>
      <c r="K98" s="19" t="s">
        <v>26</v>
      </c>
      <c r="L98" s="19" t="s">
        <v>480</v>
      </c>
      <c r="M98" s="10" t="s">
        <v>71</v>
      </c>
    </row>
    <row r="99" ht="33" spans="1:13">
      <c r="A99" s="10">
        <v>97</v>
      </c>
      <c r="B99" s="11" t="s">
        <v>481</v>
      </c>
      <c r="C99" s="10" t="s">
        <v>15</v>
      </c>
      <c r="D99" s="12" t="s">
        <v>482</v>
      </c>
      <c r="E99" s="12" t="s">
        <v>470</v>
      </c>
      <c r="F99" s="12" t="s">
        <v>471</v>
      </c>
      <c r="G99" s="12" t="s">
        <v>470</v>
      </c>
      <c r="H99" s="13" t="s">
        <v>68</v>
      </c>
      <c r="I99" s="18">
        <v>2022</v>
      </c>
      <c r="J99" s="19" t="s">
        <v>69</v>
      </c>
      <c r="K99" s="19" t="s">
        <v>26</v>
      </c>
      <c r="L99" s="19" t="s">
        <v>483</v>
      </c>
      <c r="M99" s="10" t="s">
        <v>71</v>
      </c>
    </row>
    <row r="100" ht="33" spans="1:13">
      <c r="A100" s="10">
        <v>98</v>
      </c>
      <c r="B100" s="11" t="s">
        <v>484</v>
      </c>
      <c r="C100" s="10" t="s">
        <v>15</v>
      </c>
      <c r="D100" s="12" t="s">
        <v>485</v>
      </c>
      <c r="E100" s="12" t="s">
        <v>470</v>
      </c>
      <c r="F100" s="12" t="s">
        <v>471</v>
      </c>
      <c r="G100" s="12" t="s">
        <v>470</v>
      </c>
      <c r="H100" s="13" t="s">
        <v>68</v>
      </c>
      <c r="I100" s="18">
        <v>2022</v>
      </c>
      <c r="J100" s="19" t="s">
        <v>69</v>
      </c>
      <c r="K100" s="19" t="s">
        <v>26</v>
      </c>
      <c r="L100" s="19" t="s">
        <v>486</v>
      </c>
      <c r="M100" s="10" t="s">
        <v>71</v>
      </c>
    </row>
    <row r="101" ht="33" spans="1:13">
      <c r="A101" s="10">
        <v>99</v>
      </c>
      <c r="B101" s="11" t="s">
        <v>487</v>
      </c>
      <c r="C101" s="10" t="s">
        <v>15</v>
      </c>
      <c r="D101" s="12" t="s">
        <v>482</v>
      </c>
      <c r="E101" s="12" t="s">
        <v>470</v>
      </c>
      <c r="F101" s="12" t="s">
        <v>471</v>
      </c>
      <c r="G101" s="12" t="s">
        <v>470</v>
      </c>
      <c r="H101" s="13" t="s">
        <v>68</v>
      </c>
      <c r="I101" s="18">
        <v>2022</v>
      </c>
      <c r="J101" s="19" t="s">
        <v>69</v>
      </c>
      <c r="K101" s="19" t="s">
        <v>26</v>
      </c>
      <c r="L101" s="19" t="s">
        <v>488</v>
      </c>
      <c r="M101" s="10" t="s">
        <v>71</v>
      </c>
    </row>
    <row r="102" ht="33" spans="1:13">
      <c r="A102" s="10">
        <v>100</v>
      </c>
      <c r="B102" s="11" t="s">
        <v>489</v>
      </c>
      <c r="C102" s="10" t="s">
        <v>15</v>
      </c>
      <c r="D102" s="12" t="s">
        <v>490</v>
      </c>
      <c r="E102" s="12" t="s">
        <v>470</v>
      </c>
      <c r="F102" s="12" t="s">
        <v>471</v>
      </c>
      <c r="G102" s="12" t="s">
        <v>470</v>
      </c>
      <c r="H102" s="13" t="s">
        <v>68</v>
      </c>
      <c r="I102" s="18">
        <v>2022</v>
      </c>
      <c r="J102" s="19" t="s">
        <v>69</v>
      </c>
      <c r="K102" s="19" t="s">
        <v>26</v>
      </c>
      <c r="L102" s="19" t="s">
        <v>491</v>
      </c>
      <c r="M102" s="10" t="s">
        <v>71</v>
      </c>
    </row>
    <row r="103" ht="33" spans="1:13">
      <c r="A103" s="10">
        <v>101</v>
      </c>
      <c r="B103" s="11" t="s">
        <v>492</v>
      </c>
      <c r="C103" s="10" t="s">
        <v>15</v>
      </c>
      <c r="D103" s="12" t="s">
        <v>485</v>
      </c>
      <c r="E103" s="12" t="s">
        <v>470</v>
      </c>
      <c r="F103" s="12" t="s">
        <v>471</v>
      </c>
      <c r="G103" s="12" t="s">
        <v>470</v>
      </c>
      <c r="H103" s="13" t="s">
        <v>68</v>
      </c>
      <c r="I103" s="18">
        <v>2022</v>
      </c>
      <c r="J103" s="19" t="s">
        <v>69</v>
      </c>
      <c r="K103" s="19" t="s">
        <v>26</v>
      </c>
      <c r="L103" s="19" t="s">
        <v>493</v>
      </c>
      <c r="M103" s="10" t="s">
        <v>71</v>
      </c>
    </row>
    <row r="104" ht="33" spans="1:13">
      <c r="A104" s="10">
        <v>102</v>
      </c>
      <c r="B104" s="11" t="s">
        <v>494</v>
      </c>
      <c r="C104" s="10" t="s">
        <v>15</v>
      </c>
      <c r="D104" s="12" t="s">
        <v>477</v>
      </c>
      <c r="E104" s="12" t="s">
        <v>470</v>
      </c>
      <c r="F104" s="12" t="s">
        <v>471</v>
      </c>
      <c r="G104" s="12" t="s">
        <v>470</v>
      </c>
      <c r="H104" s="13" t="s">
        <v>68</v>
      </c>
      <c r="I104" s="18">
        <v>2022</v>
      </c>
      <c r="J104" s="19" t="s">
        <v>69</v>
      </c>
      <c r="K104" s="19" t="s">
        <v>26</v>
      </c>
      <c r="L104" s="19" t="s">
        <v>495</v>
      </c>
      <c r="M104" s="10" t="s">
        <v>71</v>
      </c>
    </row>
    <row r="105" ht="33" spans="1:13">
      <c r="A105" s="10">
        <v>103</v>
      </c>
      <c r="B105" s="11" t="s">
        <v>496</v>
      </c>
      <c r="C105" s="18" t="s">
        <v>15</v>
      </c>
      <c r="D105" s="13" t="s">
        <v>497</v>
      </c>
      <c r="E105" s="12" t="s">
        <v>498</v>
      </c>
      <c r="F105" s="13" t="s">
        <v>497</v>
      </c>
      <c r="G105" s="12" t="s">
        <v>498</v>
      </c>
      <c r="H105" s="13" t="s">
        <v>499</v>
      </c>
      <c r="I105" s="18">
        <v>2022</v>
      </c>
      <c r="J105" s="19" t="s">
        <v>105</v>
      </c>
      <c r="K105" s="19" t="s">
        <v>30</v>
      </c>
      <c r="L105" s="19" t="s">
        <v>500</v>
      </c>
      <c r="M105" s="19" t="s">
        <v>501</v>
      </c>
    </row>
    <row r="106" ht="16.5" spans="1:13">
      <c r="A106" s="10">
        <v>104</v>
      </c>
      <c r="B106" s="11" t="s">
        <v>502</v>
      </c>
      <c r="C106" s="18" t="s">
        <v>15</v>
      </c>
      <c r="D106" s="13" t="s">
        <v>497</v>
      </c>
      <c r="E106" s="12" t="s">
        <v>498</v>
      </c>
      <c r="F106" s="13" t="s">
        <v>497</v>
      </c>
      <c r="G106" s="12" t="s">
        <v>498</v>
      </c>
      <c r="H106" s="13" t="s">
        <v>235</v>
      </c>
      <c r="I106" s="18">
        <v>2022</v>
      </c>
      <c r="J106" s="19" t="s">
        <v>69</v>
      </c>
      <c r="K106" s="19" t="s">
        <v>20</v>
      </c>
      <c r="L106" s="19" t="s">
        <v>503</v>
      </c>
      <c r="M106" s="10" t="s">
        <v>237</v>
      </c>
    </row>
    <row r="107" ht="49.5" spans="1:13">
      <c r="A107" s="10">
        <v>105</v>
      </c>
      <c r="B107" s="11" t="s">
        <v>504</v>
      </c>
      <c r="C107" s="10" t="s">
        <v>15</v>
      </c>
      <c r="D107" s="12" t="s">
        <v>505</v>
      </c>
      <c r="E107" s="12" t="s">
        <v>506</v>
      </c>
      <c r="F107" s="12" t="s">
        <v>507</v>
      </c>
      <c r="G107" s="12" t="s">
        <v>506</v>
      </c>
      <c r="H107" s="13" t="s">
        <v>68</v>
      </c>
      <c r="I107" s="18">
        <v>2022</v>
      </c>
      <c r="J107" s="19" t="s">
        <v>69</v>
      </c>
      <c r="K107" s="19" t="s">
        <v>26</v>
      </c>
      <c r="L107" s="19" t="s">
        <v>508</v>
      </c>
      <c r="M107" s="10" t="s">
        <v>71</v>
      </c>
    </row>
    <row r="108" ht="33" spans="1:13">
      <c r="A108" s="10">
        <v>106</v>
      </c>
      <c r="B108" s="14" t="s">
        <v>509</v>
      </c>
      <c r="C108" s="10" t="s">
        <v>56</v>
      </c>
      <c r="D108" s="12" t="s">
        <v>510</v>
      </c>
      <c r="E108" s="12" t="s">
        <v>511</v>
      </c>
      <c r="F108" s="12" t="s">
        <v>507</v>
      </c>
      <c r="G108" s="12" t="s">
        <v>506</v>
      </c>
      <c r="H108" s="13" t="s">
        <v>135</v>
      </c>
      <c r="I108" s="18">
        <v>2022</v>
      </c>
      <c r="J108" s="10" t="s">
        <v>441</v>
      </c>
      <c r="K108" s="10" t="s">
        <v>26</v>
      </c>
      <c r="L108" s="10" t="s">
        <v>512</v>
      </c>
      <c r="M108" s="10" t="s">
        <v>137</v>
      </c>
    </row>
    <row r="109" ht="49.5" spans="1:13">
      <c r="A109" s="10">
        <v>107</v>
      </c>
      <c r="B109" s="11" t="s">
        <v>513</v>
      </c>
      <c r="C109" s="15" t="s">
        <v>56</v>
      </c>
      <c r="D109" s="12" t="s">
        <v>514</v>
      </c>
      <c r="E109" s="12" t="s">
        <v>506</v>
      </c>
      <c r="F109" s="12" t="s">
        <v>515</v>
      </c>
      <c r="G109" s="12" t="s">
        <v>506</v>
      </c>
      <c r="H109" s="13" t="s">
        <v>516</v>
      </c>
      <c r="I109" s="18">
        <v>2022</v>
      </c>
      <c r="J109" s="20" t="s">
        <v>517</v>
      </c>
      <c r="K109" s="20" t="s">
        <v>124</v>
      </c>
      <c r="L109" s="20" t="s">
        <v>518</v>
      </c>
      <c r="M109" s="20" t="s">
        <v>519</v>
      </c>
    </row>
    <row r="110" ht="33" spans="1:13">
      <c r="A110" s="10">
        <v>108</v>
      </c>
      <c r="B110" s="14" t="s">
        <v>520</v>
      </c>
      <c r="C110" s="10" t="s">
        <v>15</v>
      </c>
      <c r="D110" s="12"/>
      <c r="E110" s="12"/>
      <c r="F110" s="12" t="s">
        <v>515</v>
      </c>
      <c r="G110" s="12" t="s">
        <v>506</v>
      </c>
      <c r="H110" s="12" t="s">
        <v>68</v>
      </c>
      <c r="I110" s="18">
        <v>2022</v>
      </c>
      <c r="J110" s="19" t="s">
        <v>69</v>
      </c>
      <c r="K110" s="19" t="s">
        <v>26</v>
      </c>
      <c r="L110" s="19" t="s">
        <v>521</v>
      </c>
      <c r="M110" s="10" t="s">
        <v>71</v>
      </c>
    </row>
    <row r="111" ht="49.5" spans="1:13">
      <c r="A111" s="10">
        <v>109</v>
      </c>
      <c r="B111" s="11" t="s">
        <v>522</v>
      </c>
      <c r="C111" s="10" t="s">
        <v>56</v>
      </c>
      <c r="D111" s="12" t="s">
        <v>523</v>
      </c>
      <c r="E111" s="12" t="s">
        <v>506</v>
      </c>
      <c r="F111" s="12" t="s">
        <v>524</v>
      </c>
      <c r="G111" s="12" t="s">
        <v>506</v>
      </c>
      <c r="H111" s="13" t="s">
        <v>525</v>
      </c>
      <c r="I111" s="18">
        <v>2022</v>
      </c>
      <c r="J111" s="19" t="s">
        <v>97</v>
      </c>
      <c r="K111" s="19" t="s">
        <v>20</v>
      </c>
      <c r="L111" s="19" t="s">
        <v>526</v>
      </c>
      <c r="M111" s="19" t="s">
        <v>527</v>
      </c>
    </row>
    <row r="112" ht="16.5" spans="1:13">
      <c r="A112" s="10">
        <v>110</v>
      </c>
      <c r="B112" s="16" t="s">
        <v>528</v>
      </c>
      <c r="C112" s="10" t="s">
        <v>15</v>
      </c>
      <c r="D112" s="12" t="s">
        <v>529</v>
      </c>
      <c r="E112" s="12" t="s">
        <v>403</v>
      </c>
      <c r="F112" s="12" t="s">
        <v>530</v>
      </c>
      <c r="G112" s="12" t="s">
        <v>531</v>
      </c>
      <c r="H112" s="17" t="s">
        <v>532</v>
      </c>
      <c r="I112" s="18">
        <v>2022</v>
      </c>
      <c r="J112" s="21" t="s">
        <v>533</v>
      </c>
      <c r="K112" s="21" t="s">
        <v>26</v>
      </c>
      <c r="L112" s="21" t="s">
        <v>534</v>
      </c>
      <c r="M112" s="21" t="s">
        <v>535</v>
      </c>
    </row>
    <row r="113" ht="16.5" spans="1:13">
      <c r="A113" s="10">
        <v>111</v>
      </c>
      <c r="B113" s="11" t="s">
        <v>536</v>
      </c>
      <c r="C113" s="18" t="s">
        <v>15</v>
      </c>
      <c r="D113" s="13" t="s">
        <v>537</v>
      </c>
      <c r="E113" s="12" t="s">
        <v>511</v>
      </c>
      <c r="F113" s="13" t="s">
        <v>537</v>
      </c>
      <c r="G113" s="12" t="s">
        <v>511</v>
      </c>
      <c r="H113" s="13" t="s">
        <v>325</v>
      </c>
      <c r="I113" s="18">
        <v>2022</v>
      </c>
      <c r="J113" s="19" t="s">
        <v>69</v>
      </c>
      <c r="K113" s="19" t="s">
        <v>538</v>
      </c>
      <c r="L113" s="19" t="s">
        <v>539</v>
      </c>
      <c r="M113" s="18" t="s">
        <v>328</v>
      </c>
    </row>
    <row r="114" ht="16.5" spans="1:13">
      <c r="A114" s="10">
        <v>112</v>
      </c>
      <c r="B114" s="16" t="s">
        <v>540</v>
      </c>
      <c r="C114" s="10" t="s">
        <v>15</v>
      </c>
      <c r="D114" s="17" t="s">
        <v>541</v>
      </c>
      <c r="E114" s="12" t="s">
        <v>542</v>
      </c>
      <c r="F114" s="17" t="s">
        <v>541</v>
      </c>
      <c r="G114" s="12" t="s">
        <v>542</v>
      </c>
      <c r="H114" s="17" t="s">
        <v>337</v>
      </c>
      <c r="I114" s="18">
        <v>2022</v>
      </c>
      <c r="J114" s="21"/>
      <c r="K114" s="21" t="s">
        <v>26</v>
      </c>
      <c r="L114" s="21" t="s">
        <v>543</v>
      </c>
      <c r="M114" s="18" t="s">
        <v>339</v>
      </c>
    </row>
    <row r="115" ht="33" spans="1:13">
      <c r="A115" s="10">
        <v>113</v>
      </c>
      <c r="B115" s="16" t="s">
        <v>544</v>
      </c>
      <c r="C115" s="10" t="s">
        <v>56</v>
      </c>
      <c r="D115" s="17"/>
      <c r="E115" s="12"/>
      <c r="F115" s="12" t="s">
        <v>545</v>
      </c>
      <c r="G115" s="12" t="s">
        <v>542</v>
      </c>
      <c r="H115" s="17" t="s">
        <v>546</v>
      </c>
      <c r="I115" s="18">
        <v>2022</v>
      </c>
      <c r="J115" s="21" t="s">
        <v>142</v>
      </c>
      <c r="K115" s="21" t="s">
        <v>547</v>
      </c>
      <c r="L115" s="21" t="s">
        <v>548</v>
      </c>
      <c r="M115" s="18" t="s">
        <v>549</v>
      </c>
    </row>
    <row r="116" ht="33" spans="1:13">
      <c r="A116" s="10">
        <v>114</v>
      </c>
      <c r="B116" s="14" t="s">
        <v>550</v>
      </c>
      <c r="C116" s="10" t="s">
        <v>15</v>
      </c>
      <c r="D116" s="12" t="s">
        <v>551</v>
      </c>
      <c r="E116" s="12" t="s">
        <v>254</v>
      </c>
      <c r="F116" s="12" t="s">
        <v>552</v>
      </c>
      <c r="G116" s="12" t="s">
        <v>553</v>
      </c>
      <c r="H116" s="12" t="s">
        <v>52</v>
      </c>
      <c r="I116" s="18">
        <v>2022</v>
      </c>
      <c r="J116" s="10" t="s">
        <v>53</v>
      </c>
      <c r="K116" s="10" t="s">
        <v>26</v>
      </c>
      <c r="L116" s="10" t="s">
        <v>554</v>
      </c>
      <c r="M116" s="10" t="s">
        <v>54</v>
      </c>
    </row>
    <row r="117" ht="33" spans="1:13">
      <c r="A117" s="10">
        <v>115</v>
      </c>
      <c r="B117" s="11" t="s">
        <v>555</v>
      </c>
      <c r="C117" s="10" t="s">
        <v>15</v>
      </c>
      <c r="D117" s="12" t="s">
        <v>556</v>
      </c>
      <c r="E117" s="12" t="s">
        <v>557</v>
      </c>
      <c r="F117" s="12" t="s">
        <v>284</v>
      </c>
      <c r="G117" s="12" t="s">
        <v>557</v>
      </c>
      <c r="H117" s="13" t="s">
        <v>558</v>
      </c>
      <c r="I117" s="18">
        <v>2022</v>
      </c>
      <c r="J117" s="19" t="s">
        <v>69</v>
      </c>
      <c r="K117" s="19" t="s">
        <v>111</v>
      </c>
      <c r="L117" s="19" t="s">
        <v>559</v>
      </c>
      <c r="M117" s="18" t="s">
        <v>437</v>
      </c>
    </row>
    <row r="118" ht="33" spans="1:13">
      <c r="A118" s="10">
        <v>116</v>
      </c>
      <c r="B118" s="14" t="s">
        <v>560</v>
      </c>
      <c r="C118" s="10" t="s">
        <v>15</v>
      </c>
      <c r="D118" s="12" t="s">
        <v>561</v>
      </c>
      <c r="E118" s="12" t="s">
        <v>557</v>
      </c>
      <c r="F118" s="12" t="s">
        <v>284</v>
      </c>
      <c r="G118" s="12" t="s">
        <v>557</v>
      </c>
      <c r="H118" s="12" t="s">
        <v>558</v>
      </c>
      <c r="I118" s="18">
        <v>2022</v>
      </c>
      <c r="J118" s="10" t="s">
        <v>97</v>
      </c>
      <c r="K118" s="10" t="s">
        <v>26</v>
      </c>
      <c r="L118" s="10" t="s">
        <v>562</v>
      </c>
      <c r="M118" s="18" t="s">
        <v>437</v>
      </c>
    </row>
    <row r="119" ht="16.5" spans="1:13">
      <c r="A119" s="10">
        <v>117</v>
      </c>
      <c r="B119" s="11" t="s">
        <v>563</v>
      </c>
      <c r="C119" s="10" t="s">
        <v>15</v>
      </c>
      <c r="D119" s="12"/>
      <c r="E119" s="12"/>
      <c r="F119" s="12" t="s">
        <v>564</v>
      </c>
      <c r="G119" s="12" t="s">
        <v>565</v>
      </c>
      <c r="H119" s="13" t="s">
        <v>566</v>
      </c>
      <c r="I119" s="18">
        <v>2022</v>
      </c>
      <c r="J119" s="19" t="s">
        <v>374</v>
      </c>
      <c r="K119" s="19" t="s">
        <v>30</v>
      </c>
      <c r="L119" s="19" t="s">
        <v>567</v>
      </c>
      <c r="M119" s="18" t="s">
        <v>568</v>
      </c>
    </row>
    <row r="120" ht="33" spans="1:13">
      <c r="A120" s="10">
        <v>118</v>
      </c>
      <c r="B120" s="11" t="s">
        <v>569</v>
      </c>
      <c r="C120" s="18" t="s">
        <v>56</v>
      </c>
      <c r="D120" s="12" t="s">
        <v>570</v>
      </c>
      <c r="E120" s="12" t="s">
        <v>565</v>
      </c>
      <c r="F120" s="12" t="s">
        <v>571</v>
      </c>
      <c r="G120" s="12" t="s">
        <v>565</v>
      </c>
      <c r="H120" s="13" t="s">
        <v>572</v>
      </c>
      <c r="I120" s="18">
        <v>2022</v>
      </c>
      <c r="J120" s="19" t="s">
        <v>58</v>
      </c>
      <c r="K120" s="19" t="s">
        <v>20</v>
      </c>
      <c r="L120" s="19" t="s">
        <v>573</v>
      </c>
      <c r="M120" s="10" t="s">
        <v>574</v>
      </c>
    </row>
    <row r="121" ht="16.5" spans="1:13">
      <c r="A121" s="10">
        <v>119</v>
      </c>
      <c r="B121" s="11" t="s">
        <v>575</v>
      </c>
      <c r="C121" s="18" t="s">
        <v>56</v>
      </c>
      <c r="D121" s="13" t="s">
        <v>571</v>
      </c>
      <c r="E121" s="12" t="s">
        <v>565</v>
      </c>
      <c r="F121" s="13" t="s">
        <v>571</v>
      </c>
      <c r="G121" s="12" t="s">
        <v>565</v>
      </c>
      <c r="H121" s="13" t="s">
        <v>576</v>
      </c>
      <c r="I121" s="18">
        <v>2022</v>
      </c>
      <c r="J121" s="19" t="s">
        <v>577</v>
      </c>
      <c r="K121" s="19" t="s">
        <v>30</v>
      </c>
      <c r="L121" s="19" t="s">
        <v>47</v>
      </c>
      <c r="M121" s="18" t="s">
        <v>578</v>
      </c>
    </row>
    <row r="122" ht="49.5" spans="1:13">
      <c r="A122" s="10">
        <v>120</v>
      </c>
      <c r="B122" s="11" t="s">
        <v>579</v>
      </c>
      <c r="C122" s="10" t="s">
        <v>56</v>
      </c>
      <c r="D122" s="12" t="s">
        <v>580</v>
      </c>
      <c r="E122" s="12" t="s">
        <v>565</v>
      </c>
      <c r="F122" s="12" t="s">
        <v>571</v>
      </c>
      <c r="G122" s="12" t="s">
        <v>565</v>
      </c>
      <c r="H122" s="13" t="s">
        <v>576</v>
      </c>
      <c r="I122" s="18">
        <v>2022</v>
      </c>
      <c r="J122" s="19" t="s">
        <v>577</v>
      </c>
      <c r="K122" s="19" t="s">
        <v>30</v>
      </c>
      <c r="L122" s="19" t="s">
        <v>581</v>
      </c>
      <c r="M122" s="18" t="s">
        <v>578</v>
      </c>
    </row>
    <row r="123" ht="16.5" spans="1:13">
      <c r="A123" s="10">
        <v>121</v>
      </c>
      <c r="B123" s="11" t="s">
        <v>582</v>
      </c>
      <c r="C123" s="18" t="s">
        <v>56</v>
      </c>
      <c r="D123" s="12" t="s">
        <v>583</v>
      </c>
      <c r="E123" s="12" t="s">
        <v>565</v>
      </c>
      <c r="F123" s="12" t="s">
        <v>571</v>
      </c>
      <c r="G123" s="12" t="s">
        <v>565</v>
      </c>
      <c r="H123" s="13" t="s">
        <v>576</v>
      </c>
      <c r="I123" s="18">
        <v>2022</v>
      </c>
      <c r="J123" s="19" t="s">
        <v>577</v>
      </c>
      <c r="K123" s="19" t="s">
        <v>30</v>
      </c>
      <c r="L123" s="19" t="s">
        <v>584</v>
      </c>
      <c r="M123" s="18" t="s">
        <v>578</v>
      </c>
    </row>
    <row r="124" ht="16.5" spans="1:13">
      <c r="A124" s="10">
        <v>122</v>
      </c>
      <c r="B124" s="11" t="s">
        <v>585</v>
      </c>
      <c r="C124" s="10" t="s">
        <v>15</v>
      </c>
      <c r="D124" s="12" t="s">
        <v>586</v>
      </c>
      <c r="E124" s="12" t="s">
        <v>565</v>
      </c>
      <c r="F124" s="12" t="s">
        <v>587</v>
      </c>
      <c r="G124" s="12" t="s">
        <v>565</v>
      </c>
      <c r="H124" s="13" t="s">
        <v>588</v>
      </c>
      <c r="I124" s="18">
        <v>2022</v>
      </c>
      <c r="J124" s="19" t="s">
        <v>533</v>
      </c>
      <c r="K124" s="19" t="s">
        <v>26</v>
      </c>
      <c r="L124" s="19" t="s">
        <v>589</v>
      </c>
      <c r="M124" s="19" t="s">
        <v>590</v>
      </c>
    </row>
    <row r="125" ht="33" spans="1:13">
      <c r="A125" s="10">
        <v>123</v>
      </c>
      <c r="B125" s="11" t="s">
        <v>591</v>
      </c>
      <c r="C125" s="10" t="s">
        <v>56</v>
      </c>
      <c r="D125" s="12" t="s">
        <v>592</v>
      </c>
      <c r="E125" s="12" t="s">
        <v>565</v>
      </c>
      <c r="F125" s="12" t="s">
        <v>587</v>
      </c>
      <c r="G125" s="12" t="s">
        <v>565</v>
      </c>
      <c r="H125" s="13" t="s">
        <v>593</v>
      </c>
      <c r="I125" s="18">
        <v>2022</v>
      </c>
      <c r="J125" s="19" t="s">
        <v>69</v>
      </c>
      <c r="K125" s="19" t="s">
        <v>20</v>
      </c>
      <c r="L125" s="19" t="s">
        <v>594</v>
      </c>
      <c r="M125" s="18" t="s">
        <v>595</v>
      </c>
    </row>
    <row r="126" ht="33" spans="1:13">
      <c r="A126" s="10">
        <v>124</v>
      </c>
      <c r="B126" s="11" t="s">
        <v>596</v>
      </c>
      <c r="C126" s="10" t="s">
        <v>15</v>
      </c>
      <c r="D126" s="12" t="s">
        <v>561</v>
      </c>
      <c r="E126" s="12" t="s">
        <v>557</v>
      </c>
      <c r="F126" s="12" t="s">
        <v>597</v>
      </c>
      <c r="G126" s="12" t="s">
        <v>598</v>
      </c>
      <c r="H126" s="13" t="s">
        <v>558</v>
      </c>
      <c r="I126" s="18">
        <v>2022</v>
      </c>
      <c r="J126" s="19" t="s">
        <v>97</v>
      </c>
      <c r="K126" s="19" t="s">
        <v>326</v>
      </c>
      <c r="L126" s="19" t="s">
        <v>599</v>
      </c>
      <c r="M126" s="18" t="s">
        <v>437</v>
      </c>
    </row>
    <row r="127" ht="33" spans="1:13">
      <c r="A127" s="10">
        <v>125</v>
      </c>
      <c r="B127" s="11" t="s">
        <v>600</v>
      </c>
      <c r="C127" s="10" t="s">
        <v>15</v>
      </c>
      <c r="D127" s="12" t="s">
        <v>601</v>
      </c>
      <c r="E127" s="12"/>
      <c r="F127" s="12" t="s">
        <v>602</v>
      </c>
      <c r="G127" s="12" t="s">
        <v>603</v>
      </c>
      <c r="H127" s="13" t="s">
        <v>37</v>
      </c>
      <c r="I127" s="18">
        <v>2022</v>
      </c>
      <c r="J127" s="19" t="s">
        <v>38</v>
      </c>
      <c r="K127" s="19" t="s">
        <v>538</v>
      </c>
      <c r="L127" s="19" t="s">
        <v>604</v>
      </c>
      <c r="M127" s="10" t="s">
        <v>41</v>
      </c>
    </row>
    <row r="128" ht="33" spans="1:13">
      <c r="A128" s="10">
        <v>126</v>
      </c>
      <c r="B128" s="11" t="s">
        <v>605</v>
      </c>
      <c r="C128" s="10" t="s">
        <v>15</v>
      </c>
      <c r="D128" s="12" t="s">
        <v>606</v>
      </c>
      <c r="E128" s="12" t="s">
        <v>603</v>
      </c>
      <c r="F128" s="12" t="s">
        <v>396</v>
      </c>
      <c r="G128" s="12" t="s">
        <v>603</v>
      </c>
      <c r="H128" s="13" t="s">
        <v>607</v>
      </c>
      <c r="I128" s="18">
        <v>2022</v>
      </c>
      <c r="J128" s="19" t="s">
        <v>156</v>
      </c>
      <c r="K128" s="19" t="s">
        <v>26</v>
      </c>
      <c r="L128" s="19" t="s">
        <v>608</v>
      </c>
      <c r="M128" s="18" t="s">
        <v>609</v>
      </c>
    </row>
    <row r="129" ht="33" spans="1:13">
      <c r="A129" s="10">
        <v>127</v>
      </c>
      <c r="B129" s="11" t="s">
        <v>610</v>
      </c>
      <c r="C129" s="15" t="s">
        <v>15</v>
      </c>
      <c r="D129" s="12" t="s">
        <v>611</v>
      </c>
      <c r="E129" s="12" t="s">
        <v>603</v>
      </c>
      <c r="F129" s="12" t="s">
        <v>396</v>
      </c>
      <c r="G129" s="12" t="s">
        <v>603</v>
      </c>
      <c r="H129" s="13" t="s">
        <v>607</v>
      </c>
      <c r="I129" s="18">
        <v>2022</v>
      </c>
      <c r="J129" s="20" t="s">
        <v>156</v>
      </c>
      <c r="K129" s="20" t="s">
        <v>538</v>
      </c>
      <c r="L129" s="20" t="s">
        <v>612</v>
      </c>
      <c r="M129" s="15" t="s">
        <v>609</v>
      </c>
    </row>
    <row r="130" ht="16.5" spans="1:13">
      <c r="A130" s="10">
        <v>128</v>
      </c>
      <c r="B130" s="11" t="s">
        <v>613</v>
      </c>
      <c r="C130" s="10" t="s">
        <v>56</v>
      </c>
      <c r="D130" s="12" t="s">
        <v>614</v>
      </c>
      <c r="E130" s="12" t="s">
        <v>615</v>
      </c>
      <c r="F130" s="12" t="s">
        <v>616</v>
      </c>
      <c r="G130" s="12" t="s">
        <v>615</v>
      </c>
      <c r="H130" s="13" t="s">
        <v>617</v>
      </c>
      <c r="I130" s="18">
        <v>2022</v>
      </c>
      <c r="J130" s="19" t="s">
        <v>618</v>
      </c>
      <c r="K130" s="19" t="s">
        <v>130</v>
      </c>
      <c r="L130" s="19" t="s">
        <v>619</v>
      </c>
      <c r="M130" s="19" t="s">
        <v>620</v>
      </c>
    </row>
    <row r="131" ht="33" spans="1:13">
      <c r="A131" s="10">
        <v>129</v>
      </c>
      <c r="B131" s="11" t="s">
        <v>621</v>
      </c>
      <c r="C131" s="10" t="s">
        <v>56</v>
      </c>
      <c r="D131" s="13" t="s">
        <v>622</v>
      </c>
      <c r="E131" s="12" t="s">
        <v>623</v>
      </c>
      <c r="F131" s="13" t="s">
        <v>622</v>
      </c>
      <c r="G131" s="12" t="s">
        <v>623</v>
      </c>
      <c r="H131" s="13" t="s">
        <v>624</v>
      </c>
      <c r="I131" s="18">
        <v>2022</v>
      </c>
      <c r="J131" s="19" t="s">
        <v>625</v>
      </c>
      <c r="K131" s="19" t="s">
        <v>538</v>
      </c>
      <c r="L131" s="19" t="s">
        <v>626</v>
      </c>
      <c r="M131" s="18" t="s">
        <v>627</v>
      </c>
    </row>
    <row r="132" ht="33" spans="1:13">
      <c r="A132" s="10">
        <v>130</v>
      </c>
      <c r="B132" s="11" t="s">
        <v>628</v>
      </c>
      <c r="C132" s="10" t="s">
        <v>15</v>
      </c>
      <c r="D132" s="13" t="s">
        <v>629</v>
      </c>
      <c r="E132" s="12" t="s">
        <v>623</v>
      </c>
      <c r="F132" s="13" t="s">
        <v>629</v>
      </c>
      <c r="G132" s="12" t="s">
        <v>623</v>
      </c>
      <c r="H132" s="13" t="s">
        <v>630</v>
      </c>
      <c r="I132" s="18">
        <v>2022</v>
      </c>
      <c r="J132" s="19" t="s">
        <v>105</v>
      </c>
      <c r="K132" s="19" t="s">
        <v>39</v>
      </c>
      <c r="L132" s="19" t="s">
        <v>631</v>
      </c>
      <c r="M132" s="18" t="s">
        <v>632</v>
      </c>
    </row>
    <row r="133" ht="66" spans="1:13">
      <c r="A133" s="10">
        <v>131</v>
      </c>
      <c r="B133" s="11" t="s">
        <v>633</v>
      </c>
      <c r="C133" s="15" t="s">
        <v>56</v>
      </c>
      <c r="D133" s="12" t="s">
        <v>634</v>
      </c>
      <c r="E133" s="14" t="s">
        <v>635</v>
      </c>
      <c r="F133" s="12" t="s">
        <v>636</v>
      </c>
      <c r="G133" s="12" t="s">
        <v>637</v>
      </c>
      <c r="H133" s="13" t="s">
        <v>638</v>
      </c>
      <c r="I133" s="18">
        <v>2022</v>
      </c>
      <c r="J133" s="20" t="s">
        <v>204</v>
      </c>
      <c r="K133" s="20" t="s">
        <v>639</v>
      </c>
      <c r="L133" s="20" t="s">
        <v>228</v>
      </c>
      <c r="M133" s="20" t="s">
        <v>640</v>
      </c>
    </row>
    <row r="134" ht="33" spans="1:13">
      <c r="A134" s="10">
        <v>132</v>
      </c>
      <c r="B134" s="11" t="s">
        <v>641</v>
      </c>
      <c r="C134" s="18" t="s">
        <v>15</v>
      </c>
      <c r="D134" s="13" t="s">
        <v>642</v>
      </c>
      <c r="E134" s="12" t="s">
        <v>246</v>
      </c>
      <c r="F134" s="13" t="s">
        <v>642</v>
      </c>
      <c r="G134" s="12" t="s">
        <v>246</v>
      </c>
      <c r="H134" s="13" t="s">
        <v>643</v>
      </c>
      <c r="I134" s="18">
        <v>2022</v>
      </c>
      <c r="J134" s="19" t="s">
        <v>69</v>
      </c>
      <c r="K134" s="19" t="s">
        <v>326</v>
      </c>
      <c r="L134" s="19" t="s">
        <v>644</v>
      </c>
      <c r="M134" s="18" t="s">
        <v>71</v>
      </c>
    </row>
    <row r="135" ht="16.5" spans="1:13">
      <c r="A135" s="10">
        <v>133</v>
      </c>
      <c r="B135" s="14" t="s">
        <v>645</v>
      </c>
      <c r="C135" s="10" t="s">
        <v>56</v>
      </c>
      <c r="D135" s="12" t="s">
        <v>646</v>
      </c>
      <c r="E135" s="12" t="s">
        <v>647</v>
      </c>
      <c r="F135" s="12" t="s">
        <v>648</v>
      </c>
      <c r="G135" s="12" t="s">
        <v>647</v>
      </c>
      <c r="H135" s="12" t="s">
        <v>638</v>
      </c>
      <c r="I135" s="18">
        <v>2022</v>
      </c>
      <c r="J135" s="10" t="s">
        <v>204</v>
      </c>
      <c r="K135" s="10" t="s">
        <v>26</v>
      </c>
      <c r="L135" s="10" t="s">
        <v>649</v>
      </c>
      <c r="M135" s="18" t="s">
        <v>640</v>
      </c>
    </row>
    <row r="136" ht="33" spans="1:13">
      <c r="A136" s="10">
        <v>134</v>
      </c>
      <c r="B136" s="11" t="s">
        <v>650</v>
      </c>
      <c r="C136" s="10" t="s">
        <v>56</v>
      </c>
      <c r="D136" s="12" t="s">
        <v>651</v>
      </c>
      <c r="E136" s="12" t="s">
        <v>647</v>
      </c>
      <c r="F136" s="12" t="s">
        <v>648</v>
      </c>
      <c r="G136" s="12" t="s">
        <v>647</v>
      </c>
      <c r="H136" s="13" t="s">
        <v>652</v>
      </c>
      <c r="I136" s="18">
        <v>2022</v>
      </c>
      <c r="J136" s="19" t="s">
        <v>58</v>
      </c>
      <c r="K136" s="19" t="s">
        <v>30</v>
      </c>
      <c r="L136" s="19" t="s">
        <v>653</v>
      </c>
      <c r="M136" s="19" t="s">
        <v>654</v>
      </c>
    </row>
    <row r="137" ht="33" spans="1:13">
      <c r="A137" s="10">
        <v>135</v>
      </c>
      <c r="B137" s="11" t="s">
        <v>655</v>
      </c>
      <c r="C137" s="10" t="s">
        <v>15</v>
      </c>
      <c r="D137" s="12" t="s">
        <v>656</v>
      </c>
      <c r="E137" s="12" t="s">
        <v>647</v>
      </c>
      <c r="F137" s="12" t="s">
        <v>648</v>
      </c>
      <c r="G137" s="12" t="s">
        <v>647</v>
      </c>
      <c r="H137" s="13" t="s">
        <v>52</v>
      </c>
      <c r="I137" s="18">
        <v>2022</v>
      </c>
      <c r="J137" s="19" t="s">
        <v>53</v>
      </c>
      <c r="K137" s="19" t="s">
        <v>30</v>
      </c>
      <c r="L137" s="19" t="s">
        <v>657</v>
      </c>
      <c r="M137" s="10" t="s">
        <v>54</v>
      </c>
    </row>
    <row r="138" ht="33" spans="1:13">
      <c r="A138" s="10">
        <v>136</v>
      </c>
      <c r="B138" s="14" t="s">
        <v>658</v>
      </c>
      <c r="C138" s="10" t="s">
        <v>56</v>
      </c>
      <c r="D138" s="12" t="s">
        <v>656</v>
      </c>
      <c r="E138" s="12" t="s">
        <v>647</v>
      </c>
      <c r="F138" s="12" t="s">
        <v>648</v>
      </c>
      <c r="G138" s="12" t="s">
        <v>647</v>
      </c>
      <c r="H138" s="12" t="s">
        <v>659</v>
      </c>
      <c r="I138" s="18">
        <v>2022</v>
      </c>
      <c r="J138" s="10" t="s">
        <v>58</v>
      </c>
      <c r="K138" s="10" t="s">
        <v>26</v>
      </c>
      <c r="L138" s="10" t="s">
        <v>660</v>
      </c>
      <c r="M138" s="18" t="s">
        <v>661</v>
      </c>
    </row>
    <row r="139" ht="49.5" spans="1:13">
      <c r="A139" s="10">
        <v>137</v>
      </c>
      <c r="B139" s="11" t="s">
        <v>662</v>
      </c>
      <c r="C139" s="10" t="s">
        <v>56</v>
      </c>
      <c r="D139" s="12" t="s">
        <v>663</v>
      </c>
      <c r="E139" s="12" t="s">
        <v>647</v>
      </c>
      <c r="F139" s="12" t="s">
        <v>648</v>
      </c>
      <c r="G139" s="12" t="s">
        <v>647</v>
      </c>
      <c r="H139" s="13" t="s">
        <v>664</v>
      </c>
      <c r="I139" s="18">
        <v>2022</v>
      </c>
      <c r="J139" s="19" t="s">
        <v>618</v>
      </c>
      <c r="K139" s="19" t="s">
        <v>241</v>
      </c>
      <c r="L139" s="19" t="s">
        <v>665</v>
      </c>
      <c r="M139" s="10" t="s">
        <v>666</v>
      </c>
    </row>
    <row r="140" ht="16.5" spans="1:13">
      <c r="A140" s="10">
        <v>138</v>
      </c>
      <c r="B140" s="11" t="s">
        <v>667</v>
      </c>
      <c r="C140" s="10" t="s">
        <v>15</v>
      </c>
      <c r="D140" s="12" t="s">
        <v>668</v>
      </c>
      <c r="E140" s="12" t="s">
        <v>647</v>
      </c>
      <c r="F140" s="12" t="s">
        <v>648</v>
      </c>
      <c r="G140" s="12" t="s">
        <v>647</v>
      </c>
      <c r="H140" s="13" t="s">
        <v>499</v>
      </c>
      <c r="I140" s="18">
        <v>2022</v>
      </c>
      <c r="J140" s="19" t="s">
        <v>105</v>
      </c>
      <c r="K140" s="19" t="s">
        <v>26</v>
      </c>
      <c r="L140" s="19" t="s">
        <v>669</v>
      </c>
      <c r="M140" s="18" t="s">
        <v>501</v>
      </c>
    </row>
    <row r="141" ht="33" spans="1:13">
      <c r="A141" s="10">
        <v>139</v>
      </c>
      <c r="B141" s="11" t="s">
        <v>670</v>
      </c>
      <c r="C141" s="10" t="s">
        <v>15</v>
      </c>
      <c r="D141" s="12" t="s">
        <v>671</v>
      </c>
      <c r="E141" s="12" t="s">
        <v>647</v>
      </c>
      <c r="F141" s="12" t="s">
        <v>672</v>
      </c>
      <c r="G141" s="12" t="s">
        <v>647</v>
      </c>
      <c r="H141" s="13" t="s">
        <v>673</v>
      </c>
      <c r="I141" s="18">
        <v>2022</v>
      </c>
      <c r="J141" s="19" t="s">
        <v>674</v>
      </c>
      <c r="K141" s="19" t="s">
        <v>111</v>
      </c>
      <c r="L141" s="19" t="s">
        <v>675</v>
      </c>
      <c r="M141" s="18" t="s">
        <v>676</v>
      </c>
    </row>
    <row r="142" ht="16.5" spans="1:13">
      <c r="A142" s="10">
        <v>140</v>
      </c>
      <c r="B142" s="11" t="s">
        <v>677</v>
      </c>
      <c r="C142" s="10" t="s">
        <v>56</v>
      </c>
      <c r="D142" s="12" t="s">
        <v>678</v>
      </c>
      <c r="E142" s="12" t="s">
        <v>647</v>
      </c>
      <c r="F142" s="12" t="s">
        <v>679</v>
      </c>
      <c r="G142" s="12" t="s">
        <v>647</v>
      </c>
      <c r="H142" s="13" t="s">
        <v>680</v>
      </c>
      <c r="I142" s="18">
        <v>2022</v>
      </c>
      <c r="J142" s="19" t="s">
        <v>318</v>
      </c>
      <c r="K142" s="19" t="s">
        <v>30</v>
      </c>
      <c r="L142" s="19" t="s">
        <v>681</v>
      </c>
      <c r="M142" s="18" t="s">
        <v>682</v>
      </c>
    </row>
    <row r="143" ht="33" spans="1:13">
      <c r="A143" s="10">
        <v>141</v>
      </c>
      <c r="B143" s="11" t="s">
        <v>683</v>
      </c>
      <c r="C143" s="15" t="s">
        <v>56</v>
      </c>
      <c r="D143" s="12" t="s">
        <v>684</v>
      </c>
      <c r="E143" s="12" t="s">
        <v>685</v>
      </c>
      <c r="F143" s="12" t="s">
        <v>686</v>
      </c>
      <c r="G143" s="12" t="s">
        <v>685</v>
      </c>
      <c r="H143" s="13" t="s">
        <v>141</v>
      </c>
      <c r="I143" s="18">
        <v>2022</v>
      </c>
      <c r="J143" s="20" t="s">
        <v>142</v>
      </c>
      <c r="K143" s="20" t="s">
        <v>111</v>
      </c>
      <c r="L143" s="20" t="s">
        <v>687</v>
      </c>
      <c r="M143" s="20" t="s">
        <v>144</v>
      </c>
    </row>
    <row r="144" ht="16.5" spans="1:13">
      <c r="A144" s="10">
        <v>142</v>
      </c>
      <c r="B144" s="11" t="s">
        <v>688</v>
      </c>
      <c r="C144" s="15" t="s">
        <v>56</v>
      </c>
      <c r="D144" s="12" t="s">
        <v>689</v>
      </c>
      <c r="E144" s="12" t="s">
        <v>690</v>
      </c>
      <c r="F144" s="12" t="s">
        <v>691</v>
      </c>
      <c r="G144" s="12" t="s">
        <v>690</v>
      </c>
      <c r="H144" s="13" t="s">
        <v>373</v>
      </c>
      <c r="I144" s="18">
        <v>2022</v>
      </c>
      <c r="J144" s="20" t="s">
        <v>374</v>
      </c>
      <c r="K144" s="20" t="s">
        <v>30</v>
      </c>
      <c r="L144" s="20" t="s">
        <v>692</v>
      </c>
      <c r="M144" s="20" t="s">
        <v>376</v>
      </c>
    </row>
    <row r="145" ht="33" spans="1:13">
      <c r="A145" s="10">
        <v>143</v>
      </c>
      <c r="B145" s="11" t="s">
        <v>693</v>
      </c>
      <c r="C145" s="10" t="s">
        <v>15</v>
      </c>
      <c r="D145" s="12" t="s">
        <v>694</v>
      </c>
      <c r="E145" s="12" t="s">
        <v>695</v>
      </c>
      <c r="F145" s="12" t="s">
        <v>696</v>
      </c>
      <c r="G145" s="12" t="s">
        <v>695</v>
      </c>
      <c r="H145" s="13" t="s">
        <v>697</v>
      </c>
      <c r="I145" s="18">
        <v>2022</v>
      </c>
      <c r="J145" s="19" t="s">
        <v>69</v>
      </c>
      <c r="K145" s="19" t="s">
        <v>130</v>
      </c>
      <c r="L145" s="19" t="s">
        <v>698</v>
      </c>
      <c r="M145" s="19" t="s">
        <v>699</v>
      </c>
    </row>
    <row r="146" ht="16.5" spans="1:13">
      <c r="A146" s="10">
        <v>144</v>
      </c>
      <c r="B146" s="11" t="s">
        <v>700</v>
      </c>
      <c r="C146" s="10" t="s">
        <v>56</v>
      </c>
      <c r="D146" s="12" t="s">
        <v>701</v>
      </c>
      <c r="E146" s="12" t="s">
        <v>695</v>
      </c>
      <c r="F146" s="12" t="s">
        <v>702</v>
      </c>
      <c r="G146" s="12" t="s">
        <v>695</v>
      </c>
      <c r="H146" s="13" t="s">
        <v>703</v>
      </c>
      <c r="I146" s="18">
        <v>2022</v>
      </c>
      <c r="J146" s="19" t="s">
        <v>25</v>
      </c>
      <c r="K146" s="19" t="s">
        <v>20</v>
      </c>
      <c r="L146" s="19" t="s">
        <v>704</v>
      </c>
      <c r="M146" s="18" t="s">
        <v>705</v>
      </c>
    </row>
    <row r="147" ht="16.5" spans="1:13">
      <c r="A147" s="10">
        <v>145</v>
      </c>
      <c r="B147" s="11" t="s">
        <v>706</v>
      </c>
      <c r="C147" s="10" t="s">
        <v>15</v>
      </c>
      <c r="D147" s="13" t="s">
        <v>707</v>
      </c>
      <c r="E147" s="12" t="s">
        <v>695</v>
      </c>
      <c r="F147" s="13" t="s">
        <v>707</v>
      </c>
      <c r="G147" s="12" t="s">
        <v>695</v>
      </c>
      <c r="H147" s="13" t="s">
        <v>708</v>
      </c>
      <c r="I147" s="18">
        <v>2022</v>
      </c>
      <c r="J147" s="19" t="s">
        <v>69</v>
      </c>
      <c r="K147" s="19" t="s">
        <v>241</v>
      </c>
      <c r="L147" s="19" t="s">
        <v>709</v>
      </c>
      <c r="M147" s="19" t="s">
        <v>710</v>
      </c>
    </row>
    <row r="148" ht="16.5" spans="1:13">
      <c r="A148" s="10">
        <v>146</v>
      </c>
      <c r="B148" s="11" t="s">
        <v>711</v>
      </c>
      <c r="C148" s="18" t="s">
        <v>56</v>
      </c>
      <c r="D148" s="13" t="s">
        <v>707</v>
      </c>
      <c r="E148" s="12" t="s">
        <v>695</v>
      </c>
      <c r="F148" s="13" t="s">
        <v>707</v>
      </c>
      <c r="G148" s="12" t="s">
        <v>695</v>
      </c>
      <c r="H148" s="13" t="s">
        <v>703</v>
      </c>
      <c r="I148" s="18">
        <v>2022</v>
      </c>
      <c r="J148" s="19" t="s">
        <v>25</v>
      </c>
      <c r="K148" s="19" t="s">
        <v>39</v>
      </c>
      <c r="L148" s="19" t="s">
        <v>39</v>
      </c>
      <c r="M148" s="18" t="s">
        <v>705</v>
      </c>
    </row>
    <row r="149" ht="33" spans="1:13">
      <c r="A149" s="10">
        <v>147</v>
      </c>
      <c r="B149" s="11" t="s">
        <v>712</v>
      </c>
      <c r="C149" s="10" t="s">
        <v>56</v>
      </c>
      <c r="D149" s="13" t="s">
        <v>707</v>
      </c>
      <c r="E149" s="12" t="s">
        <v>695</v>
      </c>
      <c r="F149" s="13" t="s">
        <v>707</v>
      </c>
      <c r="G149" s="12" t="s">
        <v>695</v>
      </c>
      <c r="H149" s="13" t="s">
        <v>703</v>
      </c>
      <c r="I149" s="18">
        <v>2022</v>
      </c>
      <c r="J149" s="19" t="s">
        <v>25</v>
      </c>
      <c r="K149" s="19" t="s">
        <v>130</v>
      </c>
      <c r="L149" s="19" t="s">
        <v>713</v>
      </c>
      <c r="M149" s="19" t="s">
        <v>705</v>
      </c>
    </row>
    <row r="150" ht="16.5" spans="1:13">
      <c r="A150" s="10">
        <v>148</v>
      </c>
      <c r="B150" s="14" t="s">
        <v>714</v>
      </c>
      <c r="C150" s="10" t="s">
        <v>56</v>
      </c>
      <c r="D150" s="12"/>
      <c r="E150" s="12"/>
      <c r="F150" s="12" t="s">
        <v>707</v>
      </c>
      <c r="G150" s="12" t="s">
        <v>695</v>
      </c>
      <c r="H150" s="12" t="s">
        <v>715</v>
      </c>
      <c r="I150" s="18">
        <v>2022</v>
      </c>
      <c r="J150" s="10" t="s">
        <v>716</v>
      </c>
      <c r="K150" s="10" t="s">
        <v>39</v>
      </c>
      <c r="L150" s="10" t="s">
        <v>717</v>
      </c>
      <c r="M150" s="18" t="s">
        <v>718</v>
      </c>
    </row>
    <row r="151" ht="33" spans="1:13">
      <c r="A151" s="10">
        <v>149</v>
      </c>
      <c r="B151" s="11" t="s">
        <v>719</v>
      </c>
      <c r="C151" s="15" t="s">
        <v>56</v>
      </c>
      <c r="D151" s="12" t="s">
        <v>720</v>
      </c>
      <c r="E151" s="12" t="s">
        <v>695</v>
      </c>
      <c r="F151" s="12" t="s">
        <v>721</v>
      </c>
      <c r="G151" s="12" t="s">
        <v>695</v>
      </c>
      <c r="H151" s="13" t="s">
        <v>703</v>
      </c>
      <c r="I151" s="18">
        <v>2022</v>
      </c>
      <c r="J151" s="20" t="s">
        <v>25</v>
      </c>
      <c r="K151" s="20" t="s">
        <v>111</v>
      </c>
      <c r="L151" s="20" t="s">
        <v>722</v>
      </c>
      <c r="M151" s="20" t="s">
        <v>705</v>
      </c>
    </row>
    <row r="152" ht="33" spans="1:13">
      <c r="A152" s="10">
        <v>150</v>
      </c>
      <c r="B152" s="11" t="s">
        <v>723</v>
      </c>
      <c r="C152" s="10" t="s">
        <v>56</v>
      </c>
      <c r="D152" s="12" t="s">
        <v>724</v>
      </c>
      <c r="E152" s="12" t="s">
        <v>695</v>
      </c>
      <c r="F152" s="12" t="s">
        <v>725</v>
      </c>
      <c r="G152" s="12" t="s">
        <v>695</v>
      </c>
      <c r="H152" s="13" t="s">
        <v>703</v>
      </c>
      <c r="I152" s="18">
        <v>2022</v>
      </c>
      <c r="J152" s="19" t="s">
        <v>25</v>
      </c>
      <c r="K152" s="19" t="s">
        <v>30</v>
      </c>
      <c r="L152" s="19" t="s">
        <v>726</v>
      </c>
      <c r="M152" s="18" t="s">
        <v>705</v>
      </c>
    </row>
    <row r="153" ht="33" spans="1:13">
      <c r="A153" s="10">
        <v>151</v>
      </c>
      <c r="B153" s="14" t="s">
        <v>727</v>
      </c>
      <c r="C153" s="10" t="s">
        <v>56</v>
      </c>
      <c r="D153" s="12" t="s">
        <v>728</v>
      </c>
      <c r="E153" s="12" t="s">
        <v>729</v>
      </c>
      <c r="F153" s="12" t="s">
        <v>730</v>
      </c>
      <c r="G153" s="12" t="s">
        <v>729</v>
      </c>
      <c r="H153" s="12" t="s">
        <v>731</v>
      </c>
      <c r="I153" s="18">
        <v>2022</v>
      </c>
      <c r="J153" s="10" t="s">
        <v>732</v>
      </c>
      <c r="K153" s="10" t="s">
        <v>26</v>
      </c>
      <c r="L153" s="10" t="s">
        <v>733</v>
      </c>
      <c r="M153" s="18" t="s">
        <v>734</v>
      </c>
    </row>
    <row r="154" ht="16.5" spans="1:13">
      <c r="A154" s="10">
        <v>152</v>
      </c>
      <c r="B154" s="11" t="s">
        <v>735</v>
      </c>
      <c r="C154" s="18" t="s">
        <v>56</v>
      </c>
      <c r="D154" s="12" t="s">
        <v>736</v>
      </c>
      <c r="E154" s="12" t="s">
        <v>729</v>
      </c>
      <c r="F154" s="12" t="s">
        <v>737</v>
      </c>
      <c r="G154" s="12" t="s">
        <v>729</v>
      </c>
      <c r="H154" s="13" t="s">
        <v>738</v>
      </c>
      <c r="I154" s="18">
        <v>2022</v>
      </c>
      <c r="J154" s="19" t="s">
        <v>69</v>
      </c>
      <c r="K154" s="19" t="s">
        <v>69</v>
      </c>
      <c r="L154" s="19" t="s">
        <v>739</v>
      </c>
      <c r="M154" s="18" t="s">
        <v>740</v>
      </c>
    </row>
    <row r="155" ht="16.5" spans="1:13">
      <c r="A155" s="10">
        <v>153</v>
      </c>
      <c r="B155" s="14" t="s">
        <v>741</v>
      </c>
      <c r="C155" s="10" t="s">
        <v>56</v>
      </c>
      <c r="D155" s="12" t="s">
        <v>736</v>
      </c>
      <c r="E155" s="12" t="s">
        <v>729</v>
      </c>
      <c r="F155" s="12" t="s">
        <v>737</v>
      </c>
      <c r="G155" s="12" t="s">
        <v>729</v>
      </c>
      <c r="H155" s="12" t="s">
        <v>738</v>
      </c>
      <c r="I155" s="18">
        <v>2022</v>
      </c>
      <c r="J155" s="10" t="s">
        <v>69</v>
      </c>
      <c r="K155" s="10" t="s">
        <v>69</v>
      </c>
      <c r="L155" s="10" t="s">
        <v>742</v>
      </c>
      <c r="M155" s="18" t="s">
        <v>740</v>
      </c>
    </row>
    <row r="156" ht="16.5" spans="1:13">
      <c r="A156" s="10">
        <v>154</v>
      </c>
      <c r="B156" s="11" t="s">
        <v>743</v>
      </c>
      <c r="C156" s="15" t="s">
        <v>56</v>
      </c>
      <c r="D156" s="12" t="s">
        <v>736</v>
      </c>
      <c r="E156" s="12" t="s">
        <v>729</v>
      </c>
      <c r="F156" s="12" t="s">
        <v>737</v>
      </c>
      <c r="G156" s="12" t="s">
        <v>729</v>
      </c>
      <c r="H156" s="13" t="s">
        <v>738</v>
      </c>
      <c r="I156" s="18">
        <v>2022</v>
      </c>
      <c r="J156" s="20" t="s">
        <v>186</v>
      </c>
      <c r="K156" s="20" t="s">
        <v>111</v>
      </c>
      <c r="L156" s="20" t="s">
        <v>744</v>
      </c>
      <c r="M156" s="20" t="s">
        <v>740</v>
      </c>
    </row>
    <row r="157" ht="16.5" spans="1:13">
      <c r="A157" s="10">
        <v>155</v>
      </c>
      <c r="B157" s="11" t="s">
        <v>745</v>
      </c>
      <c r="C157" s="18" t="s">
        <v>56</v>
      </c>
      <c r="D157" s="12" t="s">
        <v>746</v>
      </c>
      <c r="E157" s="12" t="s">
        <v>729</v>
      </c>
      <c r="F157" s="12" t="s">
        <v>747</v>
      </c>
      <c r="G157" s="12" t="s">
        <v>729</v>
      </c>
      <c r="H157" s="13" t="s">
        <v>738</v>
      </c>
      <c r="I157" s="18">
        <v>2022</v>
      </c>
      <c r="J157" s="19" t="s">
        <v>186</v>
      </c>
      <c r="K157" s="19" t="s">
        <v>20</v>
      </c>
      <c r="L157" s="19" t="s">
        <v>748</v>
      </c>
      <c r="M157" s="18" t="s">
        <v>740</v>
      </c>
    </row>
    <row r="158" ht="33" spans="1:13">
      <c r="A158" s="10">
        <v>156</v>
      </c>
      <c r="B158" s="11" t="s">
        <v>749</v>
      </c>
      <c r="C158" s="10" t="s">
        <v>15</v>
      </c>
      <c r="D158" s="12" t="s">
        <v>750</v>
      </c>
      <c r="E158" s="12" t="s">
        <v>729</v>
      </c>
      <c r="F158" s="12" t="s">
        <v>751</v>
      </c>
      <c r="G158" s="12" t="s">
        <v>729</v>
      </c>
      <c r="H158" s="13" t="s">
        <v>68</v>
      </c>
      <c r="I158" s="18">
        <v>2022</v>
      </c>
      <c r="J158" s="19" t="s">
        <v>69</v>
      </c>
      <c r="K158" s="19" t="s">
        <v>26</v>
      </c>
      <c r="L158" s="19" t="s">
        <v>752</v>
      </c>
      <c r="M158" s="19" t="s">
        <v>71</v>
      </c>
    </row>
    <row r="159" ht="16.5" spans="1:13">
      <c r="A159" s="10">
        <v>157</v>
      </c>
      <c r="B159" s="11" t="s">
        <v>753</v>
      </c>
      <c r="C159" s="10" t="s">
        <v>15</v>
      </c>
      <c r="D159" s="12" t="s">
        <v>754</v>
      </c>
      <c r="E159" s="12" t="s">
        <v>729</v>
      </c>
      <c r="F159" s="12" t="s">
        <v>751</v>
      </c>
      <c r="G159" s="12" t="s">
        <v>729</v>
      </c>
      <c r="H159" s="13" t="s">
        <v>755</v>
      </c>
      <c r="I159" s="18">
        <v>2022</v>
      </c>
      <c r="J159" s="19" t="s">
        <v>124</v>
      </c>
      <c r="K159" s="19" t="s">
        <v>26</v>
      </c>
      <c r="L159" s="19" t="s">
        <v>756</v>
      </c>
      <c r="M159" s="18" t="s">
        <v>757</v>
      </c>
    </row>
    <row r="160" ht="16.5" spans="1:13">
      <c r="A160" s="10">
        <v>158</v>
      </c>
      <c r="B160" s="11" t="s">
        <v>758</v>
      </c>
      <c r="C160" s="10" t="s">
        <v>15</v>
      </c>
      <c r="D160" s="12" t="s">
        <v>759</v>
      </c>
      <c r="E160" s="12" t="s">
        <v>729</v>
      </c>
      <c r="F160" s="12" t="s">
        <v>759</v>
      </c>
      <c r="G160" s="12" t="s">
        <v>729</v>
      </c>
      <c r="H160" s="13" t="s">
        <v>760</v>
      </c>
      <c r="I160" s="18">
        <v>2022</v>
      </c>
      <c r="J160" s="19" t="s">
        <v>69</v>
      </c>
      <c r="K160" s="19" t="s">
        <v>39</v>
      </c>
      <c r="L160" s="19" t="s">
        <v>761</v>
      </c>
      <c r="M160" s="10" t="s">
        <v>762</v>
      </c>
    </row>
    <row r="161" ht="33" spans="1:13">
      <c r="A161" s="10">
        <v>159</v>
      </c>
      <c r="B161" s="11" t="s">
        <v>763</v>
      </c>
      <c r="C161" s="10" t="s">
        <v>56</v>
      </c>
      <c r="D161" s="12" t="s">
        <v>764</v>
      </c>
      <c r="E161" s="12" t="s">
        <v>729</v>
      </c>
      <c r="F161" s="12" t="s">
        <v>765</v>
      </c>
      <c r="G161" s="12" t="s">
        <v>729</v>
      </c>
      <c r="H161" s="13" t="s">
        <v>731</v>
      </c>
      <c r="I161" s="18">
        <v>2022</v>
      </c>
      <c r="J161" s="19">
        <v>55</v>
      </c>
      <c r="K161" s="19"/>
      <c r="L161" s="19"/>
      <c r="M161" s="18" t="s">
        <v>734</v>
      </c>
    </row>
    <row r="162" ht="16.5" spans="1:13">
      <c r="A162" s="10">
        <v>160</v>
      </c>
      <c r="B162" s="11" t="s">
        <v>766</v>
      </c>
      <c r="C162" s="10" t="s">
        <v>56</v>
      </c>
      <c r="D162" s="12" t="s">
        <v>767</v>
      </c>
      <c r="E162" s="12" t="s">
        <v>729</v>
      </c>
      <c r="F162" s="12" t="s">
        <v>765</v>
      </c>
      <c r="G162" s="12" t="s">
        <v>729</v>
      </c>
      <c r="H162" s="13" t="s">
        <v>731</v>
      </c>
      <c r="I162" s="18">
        <v>2022</v>
      </c>
      <c r="J162" s="19" t="s">
        <v>732</v>
      </c>
      <c r="K162" s="19" t="s">
        <v>30</v>
      </c>
      <c r="L162" s="19" t="s">
        <v>768</v>
      </c>
      <c r="M162" s="18" t="s">
        <v>734</v>
      </c>
    </row>
    <row r="163" ht="16.5" spans="1:13">
      <c r="A163" s="10">
        <v>161</v>
      </c>
      <c r="B163" s="14" t="s">
        <v>769</v>
      </c>
      <c r="C163" s="10" t="s">
        <v>56</v>
      </c>
      <c r="D163" s="12" t="s">
        <v>770</v>
      </c>
      <c r="E163" s="12" t="s">
        <v>729</v>
      </c>
      <c r="F163" s="12" t="s">
        <v>771</v>
      </c>
      <c r="G163" s="12" t="s">
        <v>729</v>
      </c>
      <c r="H163" s="12" t="s">
        <v>738</v>
      </c>
      <c r="I163" s="18">
        <v>2022</v>
      </c>
      <c r="J163" s="10" t="s">
        <v>186</v>
      </c>
      <c r="K163" s="10" t="s">
        <v>26</v>
      </c>
      <c r="L163" s="10" t="s">
        <v>756</v>
      </c>
      <c r="M163" s="18" t="s">
        <v>740</v>
      </c>
    </row>
    <row r="164" ht="16.5" spans="1:13">
      <c r="A164" s="10">
        <v>162</v>
      </c>
      <c r="B164" s="14" t="s">
        <v>772</v>
      </c>
      <c r="C164" s="10" t="s">
        <v>56</v>
      </c>
      <c r="D164" s="12" t="s">
        <v>770</v>
      </c>
      <c r="E164" s="12" t="s">
        <v>729</v>
      </c>
      <c r="F164" s="12" t="s">
        <v>771</v>
      </c>
      <c r="G164" s="12" t="s">
        <v>729</v>
      </c>
      <c r="H164" s="12" t="s">
        <v>738</v>
      </c>
      <c r="I164" s="18">
        <v>2022</v>
      </c>
      <c r="J164" s="10" t="s">
        <v>186</v>
      </c>
      <c r="K164" s="10" t="s">
        <v>30</v>
      </c>
      <c r="L164" s="10" t="s">
        <v>773</v>
      </c>
      <c r="M164" s="18" t="s">
        <v>740</v>
      </c>
    </row>
    <row r="165" ht="16.5" spans="1:13">
      <c r="A165" s="10">
        <v>163</v>
      </c>
      <c r="B165" s="11" t="s">
        <v>774</v>
      </c>
      <c r="C165" s="18" t="s">
        <v>56</v>
      </c>
      <c r="D165" s="12" t="s">
        <v>775</v>
      </c>
      <c r="E165" s="12" t="s">
        <v>729</v>
      </c>
      <c r="F165" s="12" t="s">
        <v>771</v>
      </c>
      <c r="G165" s="12" t="s">
        <v>729</v>
      </c>
      <c r="H165" s="13" t="s">
        <v>731</v>
      </c>
      <c r="I165" s="18">
        <v>2022</v>
      </c>
      <c r="J165" s="19" t="s">
        <v>69</v>
      </c>
      <c r="K165" s="19" t="s">
        <v>30</v>
      </c>
      <c r="L165" s="19" t="s">
        <v>776</v>
      </c>
      <c r="M165" s="18" t="s">
        <v>734</v>
      </c>
    </row>
    <row r="166" ht="33" spans="1:13">
      <c r="A166" s="10">
        <v>164</v>
      </c>
      <c r="B166" s="11" t="s">
        <v>777</v>
      </c>
      <c r="C166" s="10" t="s">
        <v>15</v>
      </c>
      <c r="D166" s="12" t="s">
        <v>778</v>
      </c>
      <c r="E166" s="12" t="s">
        <v>779</v>
      </c>
      <c r="F166" s="12" t="s">
        <v>780</v>
      </c>
      <c r="G166" s="12" t="s">
        <v>779</v>
      </c>
      <c r="H166" s="13" t="s">
        <v>781</v>
      </c>
      <c r="I166" s="18">
        <v>2022</v>
      </c>
      <c r="J166" s="19" t="s">
        <v>406</v>
      </c>
      <c r="K166" s="19" t="s">
        <v>26</v>
      </c>
      <c r="L166" s="19" t="s">
        <v>782</v>
      </c>
      <c r="M166" s="18" t="s">
        <v>783</v>
      </c>
    </row>
    <row r="167" ht="16.5" spans="1:13">
      <c r="A167" s="10">
        <v>165</v>
      </c>
      <c r="B167" s="11" t="s">
        <v>784</v>
      </c>
      <c r="C167" s="18" t="s">
        <v>56</v>
      </c>
      <c r="D167" s="12" t="s">
        <v>785</v>
      </c>
      <c r="E167" s="12" t="s">
        <v>786</v>
      </c>
      <c r="F167" s="12" t="s">
        <v>787</v>
      </c>
      <c r="G167" s="12" t="s">
        <v>786</v>
      </c>
      <c r="H167" s="13" t="s">
        <v>788</v>
      </c>
      <c r="I167" s="18">
        <v>2022</v>
      </c>
      <c r="J167" s="19" t="s">
        <v>789</v>
      </c>
      <c r="K167" s="19" t="s">
        <v>30</v>
      </c>
      <c r="L167" s="19" t="s">
        <v>157</v>
      </c>
      <c r="M167" s="18" t="s">
        <v>790</v>
      </c>
    </row>
    <row r="168" ht="33" spans="1:13">
      <c r="A168" s="10">
        <v>166</v>
      </c>
      <c r="B168" s="11" t="s">
        <v>791</v>
      </c>
      <c r="C168" s="10" t="s">
        <v>15</v>
      </c>
      <c r="D168" s="12" t="s">
        <v>792</v>
      </c>
      <c r="E168" s="12" t="s">
        <v>793</v>
      </c>
      <c r="F168" s="12" t="s">
        <v>794</v>
      </c>
      <c r="G168" s="12" t="s">
        <v>793</v>
      </c>
      <c r="H168" s="13" t="s">
        <v>300</v>
      </c>
      <c r="I168" s="18">
        <v>2022</v>
      </c>
      <c r="J168" s="19" t="s">
        <v>789</v>
      </c>
      <c r="K168" s="19" t="s">
        <v>20</v>
      </c>
      <c r="L168" s="19" t="s">
        <v>795</v>
      </c>
      <c r="M168" s="18" t="s">
        <v>302</v>
      </c>
    </row>
    <row r="169" ht="16.5" spans="1:13">
      <c r="A169" s="10">
        <v>167</v>
      </c>
      <c r="B169" s="14" t="s">
        <v>796</v>
      </c>
      <c r="C169" s="10" t="s">
        <v>56</v>
      </c>
      <c r="D169" s="12" t="s">
        <v>797</v>
      </c>
      <c r="E169" s="12" t="s">
        <v>793</v>
      </c>
      <c r="F169" s="12" t="s">
        <v>798</v>
      </c>
      <c r="G169" s="12" t="s">
        <v>793</v>
      </c>
      <c r="H169" s="12" t="s">
        <v>516</v>
      </c>
      <c r="I169" s="18">
        <v>2022</v>
      </c>
      <c r="J169" s="10" t="s">
        <v>69</v>
      </c>
      <c r="K169" s="10" t="s">
        <v>69</v>
      </c>
      <c r="L169" s="10" t="s">
        <v>228</v>
      </c>
      <c r="M169" s="18" t="s">
        <v>519</v>
      </c>
    </row>
    <row r="170" ht="16.5" spans="1:13">
      <c r="A170" s="10">
        <v>168</v>
      </c>
      <c r="B170" s="11" t="s">
        <v>799</v>
      </c>
      <c r="C170" s="10" t="s">
        <v>15</v>
      </c>
      <c r="D170" s="12" t="s">
        <v>797</v>
      </c>
      <c r="E170" s="12" t="s">
        <v>793</v>
      </c>
      <c r="F170" s="12" t="s">
        <v>798</v>
      </c>
      <c r="G170" s="12" t="s">
        <v>793</v>
      </c>
      <c r="H170" s="13" t="s">
        <v>300</v>
      </c>
      <c r="I170" s="18">
        <v>2022</v>
      </c>
      <c r="J170" s="19" t="s">
        <v>789</v>
      </c>
      <c r="K170" s="19" t="s">
        <v>26</v>
      </c>
      <c r="L170" s="19" t="s">
        <v>800</v>
      </c>
      <c r="M170" s="18" t="s">
        <v>302</v>
      </c>
    </row>
    <row r="171" ht="16.5" spans="1:13">
      <c r="A171" s="10">
        <v>169</v>
      </c>
      <c r="B171" s="11" t="s">
        <v>801</v>
      </c>
      <c r="C171" s="10" t="s">
        <v>15</v>
      </c>
      <c r="D171" s="12" t="s">
        <v>797</v>
      </c>
      <c r="E171" s="12" t="s">
        <v>793</v>
      </c>
      <c r="F171" s="12" t="s">
        <v>798</v>
      </c>
      <c r="G171" s="12" t="s">
        <v>793</v>
      </c>
      <c r="H171" s="13" t="s">
        <v>300</v>
      </c>
      <c r="I171" s="18">
        <v>2022</v>
      </c>
      <c r="J171" s="19" t="s">
        <v>789</v>
      </c>
      <c r="K171" s="19" t="s">
        <v>20</v>
      </c>
      <c r="L171" s="19" t="s">
        <v>802</v>
      </c>
      <c r="M171" s="18" t="s">
        <v>302</v>
      </c>
    </row>
    <row r="172" ht="16.5" spans="1:13">
      <c r="A172" s="10">
        <v>170</v>
      </c>
      <c r="B172" s="11" t="s">
        <v>803</v>
      </c>
      <c r="C172" s="10" t="s">
        <v>15</v>
      </c>
      <c r="D172" s="12" t="s">
        <v>804</v>
      </c>
      <c r="E172" s="12" t="s">
        <v>793</v>
      </c>
      <c r="F172" s="12" t="s">
        <v>804</v>
      </c>
      <c r="G172" s="12" t="s">
        <v>793</v>
      </c>
      <c r="H172" s="13" t="s">
        <v>300</v>
      </c>
      <c r="I172" s="18">
        <v>2022</v>
      </c>
      <c r="J172" s="19" t="s">
        <v>789</v>
      </c>
      <c r="K172" s="19" t="s">
        <v>30</v>
      </c>
      <c r="L172" s="19" t="s">
        <v>805</v>
      </c>
      <c r="M172" s="18" t="s">
        <v>302</v>
      </c>
    </row>
    <row r="173" ht="16.5" spans="1:13">
      <c r="A173" s="10">
        <v>171</v>
      </c>
      <c r="B173" s="11" t="s">
        <v>806</v>
      </c>
      <c r="C173" s="10" t="s">
        <v>15</v>
      </c>
      <c r="D173" s="12" t="s">
        <v>807</v>
      </c>
      <c r="E173" s="12" t="s">
        <v>793</v>
      </c>
      <c r="F173" s="12" t="s">
        <v>804</v>
      </c>
      <c r="G173" s="12" t="s">
        <v>793</v>
      </c>
      <c r="H173" s="13" t="s">
        <v>300</v>
      </c>
      <c r="I173" s="18">
        <v>2022</v>
      </c>
      <c r="J173" s="19" t="s">
        <v>789</v>
      </c>
      <c r="K173" s="19" t="s">
        <v>20</v>
      </c>
      <c r="L173" s="19" t="s">
        <v>808</v>
      </c>
      <c r="M173" s="18" t="s">
        <v>302</v>
      </c>
    </row>
    <row r="174" ht="33" spans="1:13">
      <c r="A174" s="10">
        <v>172</v>
      </c>
      <c r="B174" s="11" t="s">
        <v>809</v>
      </c>
      <c r="C174" s="10" t="s">
        <v>15</v>
      </c>
      <c r="D174" s="12" t="s">
        <v>810</v>
      </c>
      <c r="E174" s="12" t="s">
        <v>793</v>
      </c>
      <c r="F174" s="12" t="s">
        <v>804</v>
      </c>
      <c r="G174" s="12" t="s">
        <v>793</v>
      </c>
      <c r="H174" s="13" t="s">
        <v>300</v>
      </c>
      <c r="I174" s="18">
        <v>2022</v>
      </c>
      <c r="J174" s="19" t="s">
        <v>789</v>
      </c>
      <c r="K174" s="19" t="s">
        <v>26</v>
      </c>
      <c r="L174" s="19" t="s">
        <v>353</v>
      </c>
      <c r="M174" s="18" t="s">
        <v>302</v>
      </c>
    </row>
    <row r="175" ht="33" spans="1:13">
      <c r="A175" s="10">
        <v>173</v>
      </c>
      <c r="B175" s="11" t="s">
        <v>811</v>
      </c>
      <c r="C175" s="10" t="s">
        <v>15</v>
      </c>
      <c r="D175" s="12" t="s">
        <v>812</v>
      </c>
      <c r="E175" s="12" t="s">
        <v>793</v>
      </c>
      <c r="F175" s="12" t="s">
        <v>813</v>
      </c>
      <c r="G175" s="12" t="s">
        <v>793</v>
      </c>
      <c r="H175" s="13" t="s">
        <v>300</v>
      </c>
      <c r="I175" s="18">
        <v>2022</v>
      </c>
      <c r="J175" s="19" t="s">
        <v>789</v>
      </c>
      <c r="K175" s="19" t="s">
        <v>30</v>
      </c>
      <c r="L175" s="19" t="s">
        <v>814</v>
      </c>
      <c r="M175" s="18" t="s">
        <v>302</v>
      </c>
    </row>
    <row r="176" ht="33" spans="1:13">
      <c r="A176" s="10">
        <v>174</v>
      </c>
      <c r="B176" s="11" t="s">
        <v>815</v>
      </c>
      <c r="C176" s="10" t="s">
        <v>56</v>
      </c>
      <c r="D176" s="12" t="s">
        <v>816</v>
      </c>
      <c r="E176" s="12" t="s">
        <v>817</v>
      </c>
      <c r="F176" s="12" t="s">
        <v>552</v>
      </c>
      <c r="G176" s="12" t="s">
        <v>817</v>
      </c>
      <c r="H176" s="13" t="s">
        <v>57</v>
      </c>
      <c r="I176" s="18">
        <v>2022</v>
      </c>
      <c r="J176" s="19" t="s">
        <v>58</v>
      </c>
      <c r="K176" s="19" t="s">
        <v>20</v>
      </c>
      <c r="L176" s="19" t="s">
        <v>818</v>
      </c>
      <c r="M176" s="18" t="s">
        <v>60</v>
      </c>
    </row>
    <row r="177" ht="33" spans="1:13">
      <c r="A177" s="10">
        <v>175</v>
      </c>
      <c r="B177" s="11" t="s">
        <v>819</v>
      </c>
      <c r="C177" s="10" t="s">
        <v>15</v>
      </c>
      <c r="D177" s="12" t="s">
        <v>820</v>
      </c>
      <c r="E177" s="12" t="s">
        <v>817</v>
      </c>
      <c r="F177" s="12" t="s">
        <v>821</v>
      </c>
      <c r="G177" s="12" t="s">
        <v>817</v>
      </c>
      <c r="H177" s="13" t="s">
        <v>822</v>
      </c>
      <c r="I177" s="18">
        <v>2022</v>
      </c>
      <c r="J177" s="19" t="s">
        <v>369</v>
      </c>
      <c r="K177" s="19" t="s">
        <v>130</v>
      </c>
      <c r="L177" s="19" t="s">
        <v>823</v>
      </c>
      <c r="M177" s="19" t="s">
        <v>824</v>
      </c>
    </row>
    <row r="178" ht="33" spans="1:13">
      <c r="A178" s="10">
        <v>176</v>
      </c>
      <c r="B178" s="11" t="s">
        <v>825</v>
      </c>
      <c r="C178" s="10" t="s">
        <v>15</v>
      </c>
      <c r="D178" s="12" t="s">
        <v>826</v>
      </c>
      <c r="E178" s="12" t="s">
        <v>817</v>
      </c>
      <c r="F178" s="12" t="s">
        <v>821</v>
      </c>
      <c r="G178" s="12" t="s">
        <v>817</v>
      </c>
      <c r="H178" s="13" t="s">
        <v>52</v>
      </c>
      <c r="I178" s="18">
        <v>2022</v>
      </c>
      <c r="J178" s="19" t="s">
        <v>53</v>
      </c>
      <c r="K178" s="19" t="s">
        <v>30</v>
      </c>
      <c r="L178" s="19" t="s">
        <v>776</v>
      </c>
      <c r="M178" s="18" t="s">
        <v>54</v>
      </c>
    </row>
    <row r="179" ht="33" spans="1:13">
      <c r="A179" s="10">
        <v>177</v>
      </c>
      <c r="B179" s="11" t="s">
        <v>827</v>
      </c>
      <c r="C179" s="10" t="s">
        <v>15</v>
      </c>
      <c r="D179" s="12" t="s">
        <v>828</v>
      </c>
      <c r="E179" s="12" t="s">
        <v>829</v>
      </c>
      <c r="F179" s="12" t="s">
        <v>830</v>
      </c>
      <c r="G179" s="12" t="s">
        <v>817</v>
      </c>
      <c r="H179" s="13" t="s">
        <v>52</v>
      </c>
      <c r="I179" s="18">
        <v>2022</v>
      </c>
      <c r="J179" s="19" t="s">
        <v>53</v>
      </c>
      <c r="K179" s="19" t="s">
        <v>30</v>
      </c>
      <c r="L179" s="19" t="s">
        <v>831</v>
      </c>
      <c r="M179" s="18" t="s">
        <v>54</v>
      </c>
    </row>
    <row r="180" ht="33" spans="1:13">
      <c r="A180" s="10">
        <v>178</v>
      </c>
      <c r="B180" s="11" t="s">
        <v>832</v>
      </c>
      <c r="C180" s="10" t="s">
        <v>15</v>
      </c>
      <c r="D180" s="12" t="s">
        <v>833</v>
      </c>
      <c r="E180" s="12" t="s">
        <v>834</v>
      </c>
      <c r="F180" s="12" t="s">
        <v>648</v>
      </c>
      <c r="G180" s="12" t="s">
        <v>834</v>
      </c>
      <c r="H180" s="13" t="s">
        <v>68</v>
      </c>
      <c r="I180" s="18">
        <v>2022</v>
      </c>
      <c r="J180" s="19" t="s">
        <v>69</v>
      </c>
      <c r="K180" s="19" t="s">
        <v>26</v>
      </c>
      <c r="L180" s="19" t="s">
        <v>835</v>
      </c>
      <c r="M180" s="10" t="s">
        <v>71</v>
      </c>
    </row>
    <row r="181" ht="49.5" spans="1:13">
      <c r="A181" s="10">
        <v>179</v>
      </c>
      <c r="B181" s="11" t="s">
        <v>836</v>
      </c>
      <c r="C181" s="18" t="s">
        <v>56</v>
      </c>
      <c r="D181" s="12" t="s">
        <v>663</v>
      </c>
      <c r="E181" s="12" t="s">
        <v>834</v>
      </c>
      <c r="F181" s="12" t="s">
        <v>648</v>
      </c>
      <c r="G181" s="12" t="s">
        <v>834</v>
      </c>
      <c r="H181" s="13" t="s">
        <v>664</v>
      </c>
      <c r="I181" s="18">
        <v>2022</v>
      </c>
      <c r="J181" s="19" t="s">
        <v>618</v>
      </c>
      <c r="K181" s="19" t="s">
        <v>20</v>
      </c>
      <c r="L181" s="19" t="s">
        <v>665</v>
      </c>
      <c r="M181" s="18" t="s">
        <v>666</v>
      </c>
    </row>
    <row r="182" ht="33" spans="1:13">
      <c r="A182" s="10">
        <v>180</v>
      </c>
      <c r="B182" s="11" t="s">
        <v>837</v>
      </c>
      <c r="C182" s="10" t="s">
        <v>56</v>
      </c>
      <c r="D182" s="12" t="s">
        <v>838</v>
      </c>
      <c r="E182" s="12" t="s">
        <v>834</v>
      </c>
      <c r="F182" s="12" t="s">
        <v>648</v>
      </c>
      <c r="G182" s="12" t="s">
        <v>834</v>
      </c>
      <c r="H182" s="13" t="s">
        <v>664</v>
      </c>
      <c r="I182" s="18">
        <v>2022</v>
      </c>
      <c r="J182" s="19" t="s">
        <v>618</v>
      </c>
      <c r="K182" s="19" t="s">
        <v>130</v>
      </c>
      <c r="L182" s="19" t="s">
        <v>839</v>
      </c>
      <c r="M182" s="19" t="s">
        <v>666</v>
      </c>
    </row>
    <row r="183" ht="33" spans="1:13">
      <c r="A183" s="10">
        <v>181</v>
      </c>
      <c r="B183" s="11" t="s">
        <v>840</v>
      </c>
      <c r="C183" s="10" t="s">
        <v>15</v>
      </c>
      <c r="D183" s="12"/>
      <c r="E183" s="12"/>
      <c r="F183" s="12" t="s">
        <v>841</v>
      </c>
      <c r="G183" s="12" t="s">
        <v>834</v>
      </c>
      <c r="H183" s="13" t="s">
        <v>68</v>
      </c>
      <c r="I183" s="18">
        <v>2022</v>
      </c>
      <c r="J183" s="19" t="s">
        <v>69</v>
      </c>
      <c r="K183" s="19" t="s">
        <v>26</v>
      </c>
      <c r="L183" s="19" t="s">
        <v>842</v>
      </c>
      <c r="M183" s="19" t="s">
        <v>71</v>
      </c>
    </row>
    <row r="184" ht="33" spans="1:13">
      <c r="A184" s="10">
        <v>182</v>
      </c>
      <c r="B184" s="11" t="s">
        <v>843</v>
      </c>
      <c r="C184" s="10" t="s">
        <v>15</v>
      </c>
      <c r="D184" s="12" t="s">
        <v>844</v>
      </c>
      <c r="E184" s="12" t="s">
        <v>834</v>
      </c>
      <c r="F184" s="12" t="s">
        <v>844</v>
      </c>
      <c r="G184" s="12" t="s">
        <v>834</v>
      </c>
      <c r="H184" s="13" t="s">
        <v>337</v>
      </c>
      <c r="I184" s="18">
        <v>2022</v>
      </c>
      <c r="J184" s="19" t="s">
        <v>69</v>
      </c>
      <c r="K184" s="19" t="s">
        <v>130</v>
      </c>
      <c r="L184" s="19" t="s">
        <v>845</v>
      </c>
      <c r="M184" s="19" t="s">
        <v>339</v>
      </c>
    </row>
    <row r="185" ht="33" spans="1:13">
      <c r="A185" s="10">
        <v>183</v>
      </c>
      <c r="B185" s="11" t="s">
        <v>846</v>
      </c>
      <c r="C185" s="18" t="s">
        <v>56</v>
      </c>
      <c r="D185" s="12" t="s">
        <v>847</v>
      </c>
      <c r="E185" s="12" t="s">
        <v>848</v>
      </c>
      <c r="F185" s="12" t="s">
        <v>849</v>
      </c>
      <c r="G185" s="12" t="s">
        <v>850</v>
      </c>
      <c r="H185" s="13" t="s">
        <v>851</v>
      </c>
      <c r="I185" s="18">
        <v>2022</v>
      </c>
      <c r="J185" s="19" t="s">
        <v>58</v>
      </c>
      <c r="K185" s="19" t="s">
        <v>20</v>
      </c>
      <c r="L185" s="19" t="s">
        <v>852</v>
      </c>
      <c r="M185" s="18" t="s">
        <v>853</v>
      </c>
    </row>
    <row r="186" ht="16.5" spans="1:13">
      <c r="A186" s="10">
        <v>184</v>
      </c>
      <c r="B186" s="11" t="s">
        <v>854</v>
      </c>
      <c r="C186" s="10" t="s">
        <v>56</v>
      </c>
      <c r="D186" s="12" t="s">
        <v>855</v>
      </c>
      <c r="E186" s="12" t="s">
        <v>856</v>
      </c>
      <c r="F186" s="12" t="s">
        <v>857</v>
      </c>
      <c r="G186" s="12" t="s">
        <v>856</v>
      </c>
      <c r="H186" s="13" t="s">
        <v>858</v>
      </c>
      <c r="I186" s="18">
        <v>2022</v>
      </c>
      <c r="J186" s="19" t="s">
        <v>97</v>
      </c>
      <c r="K186" s="19" t="s">
        <v>20</v>
      </c>
      <c r="L186" s="19" t="s">
        <v>859</v>
      </c>
      <c r="M186" s="18" t="s">
        <v>860</v>
      </c>
    </row>
    <row r="187" ht="33" spans="1:13">
      <c r="A187" s="10">
        <v>185</v>
      </c>
      <c r="B187" s="14" t="s">
        <v>861</v>
      </c>
      <c r="C187" s="10" t="s">
        <v>15</v>
      </c>
      <c r="D187" s="12" t="s">
        <v>862</v>
      </c>
      <c r="E187" s="12" t="s">
        <v>856</v>
      </c>
      <c r="F187" s="12" t="s">
        <v>863</v>
      </c>
      <c r="G187" s="12" t="s">
        <v>856</v>
      </c>
      <c r="H187" s="12" t="s">
        <v>864</v>
      </c>
      <c r="I187" s="18">
        <v>2022</v>
      </c>
      <c r="J187" s="10" t="s">
        <v>456</v>
      </c>
      <c r="K187" s="10" t="s">
        <v>26</v>
      </c>
      <c r="L187" s="10" t="s">
        <v>865</v>
      </c>
      <c r="M187" s="18" t="s">
        <v>866</v>
      </c>
    </row>
    <row r="188" ht="33" spans="1:13">
      <c r="A188" s="10">
        <v>186</v>
      </c>
      <c r="B188" s="14" t="s">
        <v>867</v>
      </c>
      <c r="C188" s="10" t="s">
        <v>56</v>
      </c>
      <c r="D188" s="12" t="s">
        <v>862</v>
      </c>
      <c r="E188" s="12" t="s">
        <v>856</v>
      </c>
      <c r="F188" s="12" t="s">
        <v>863</v>
      </c>
      <c r="G188" s="12" t="s">
        <v>856</v>
      </c>
      <c r="H188" s="12" t="s">
        <v>858</v>
      </c>
      <c r="I188" s="18">
        <v>2022</v>
      </c>
      <c r="J188" s="10" t="s">
        <v>97</v>
      </c>
      <c r="K188" s="10" t="s">
        <v>26</v>
      </c>
      <c r="L188" s="10" t="s">
        <v>868</v>
      </c>
      <c r="M188" s="18" t="s">
        <v>860</v>
      </c>
    </row>
    <row r="189" ht="33" spans="1:13">
      <c r="A189" s="10">
        <v>187</v>
      </c>
      <c r="B189" s="11" t="s">
        <v>869</v>
      </c>
      <c r="C189" s="18" t="s">
        <v>56</v>
      </c>
      <c r="D189" s="12" t="s">
        <v>870</v>
      </c>
      <c r="E189" s="12" t="s">
        <v>856</v>
      </c>
      <c r="F189" s="12" t="s">
        <v>863</v>
      </c>
      <c r="G189" s="12" t="s">
        <v>856</v>
      </c>
      <c r="H189" s="13" t="s">
        <v>871</v>
      </c>
      <c r="I189" s="18">
        <v>2022</v>
      </c>
      <c r="J189" s="19" t="s">
        <v>38</v>
      </c>
      <c r="K189" s="19" t="s">
        <v>30</v>
      </c>
      <c r="L189" s="19" t="s">
        <v>872</v>
      </c>
      <c r="M189" s="18" t="s">
        <v>873</v>
      </c>
    </row>
    <row r="190" ht="33" spans="1:13">
      <c r="A190" s="10">
        <v>188</v>
      </c>
      <c r="B190" s="11" t="s">
        <v>874</v>
      </c>
      <c r="C190" s="15" t="s">
        <v>15</v>
      </c>
      <c r="D190" s="12" t="s">
        <v>870</v>
      </c>
      <c r="E190" s="12" t="s">
        <v>856</v>
      </c>
      <c r="F190" s="12" t="s">
        <v>863</v>
      </c>
      <c r="G190" s="12" t="s">
        <v>856</v>
      </c>
      <c r="H190" s="13" t="s">
        <v>875</v>
      </c>
      <c r="I190" s="18">
        <v>2022</v>
      </c>
      <c r="J190" s="20" t="s">
        <v>69</v>
      </c>
      <c r="K190" s="20" t="s">
        <v>69</v>
      </c>
      <c r="L190" s="20" t="s">
        <v>742</v>
      </c>
      <c r="M190" s="20" t="s">
        <v>876</v>
      </c>
    </row>
    <row r="191" ht="33" spans="1:13">
      <c r="A191" s="10">
        <v>189</v>
      </c>
      <c r="B191" s="11" t="s">
        <v>877</v>
      </c>
      <c r="C191" s="10" t="s">
        <v>56</v>
      </c>
      <c r="D191" s="12" t="s">
        <v>878</v>
      </c>
      <c r="E191" s="12" t="s">
        <v>856</v>
      </c>
      <c r="F191" s="12" t="s">
        <v>879</v>
      </c>
      <c r="G191" s="12" t="s">
        <v>856</v>
      </c>
      <c r="H191" s="13" t="s">
        <v>203</v>
      </c>
      <c r="I191" s="18">
        <v>2022</v>
      </c>
      <c r="J191" s="19" t="s">
        <v>69</v>
      </c>
      <c r="K191" s="19" t="s">
        <v>130</v>
      </c>
      <c r="L191" s="19" t="s">
        <v>880</v>
      </c>
      <c r="M191" s="10" t="s">
        <v>206</v>
      </c>
    </row>
    <row r="192" ht="16.5" spans="1:13">
      <c r="A192" s="10">
        <v>190</v>
      </c>
      <c r="B192" s="11" t="s">
        <v>881</v>
      </c>
      <c r="C192" s="18" t="s">
        <v>56</v>
      </c>
      <c r="D192" s="12" t="s">
        <v>882</v>
      </c>
      <c r="E192" s="12" t="s">
        <v>856</v>
      </c>
      <c r="F192" s="12" t="s">
        <v>883</v>
      </c>
      <c r="G192" s="12" t="s">
        <v>856</v>
      </c>
      <c r="H192" s="13" t="s">
        <v>871</v>
      </c>
      <c r="I192" s="18">
        <v>2022</v>
      </c>
      <c r="J192" s="19" t="s">
        <v>38</v>
      </c>
      <c r="K192" s="19" t="s">
        <v>20</v>
      </c>
      <c r="L192" s="19" t="s">
        <v>884</v>
      </c>
      <c r="M192" s="18" t="s">
        <v>873</v>
      </c>
    </row>
    <row r="193" ht="33" spans="1:13">
      <c r="A193" s="10">
        <v>191</v>
      </c>
      <c r="B193" s="11" t="s">
        <v>885</v>
      </c>
      <c r="C193" s="18" t="s">
        <v>56</v>
      </c>
      <c r="D193" s="12" t="s">
        <v>886</v>
      </c>
      <c r="E193" s="12" t="s">
        <v>856</v>
      </c>
      <c r="F193" s="12" t="s">
        <v>883</v>
      </c>
      <c r="G193" s="12" t="s">
        <v>856</v>
      </c>
      <c r="H193" s="13" t="s">
        <v>871</v>
      </c>
      <c r="I193" s="18">
        <v>2022</v>
      </c>
      <c r="J193" s="19" t="s">
        <v>69</v>
      </c>
      <c r="K193" s="19" t="s">
        <v>20</v>
      </c>
      <c r="L193" s="19" t="s">
        <v>887</v>
      </c>
      <c r="M193" s="18" t="s">
        <v>873</v>
      </c>
    </row>
    <row r="194" ht="16.5" spans="1:13">
      <c r="A194" s="10">
        <v>192</v>
      </c>
      <c r="B194" s="14" t="s">
        <v>888</v>
      </c>
      <c r="C194" s="10" t="s">
        <v>56</v>
      </c>
      <c r="D194" s="12" t="s">
        <v>889</v>
      </c>
      <c r="E194" s="12" t="s">
        <v>856</v>
      </c>
      <c r="F194" s="12" t="s">
        <v>889</v>
      </c>
      <c r="G194" s="12" t="s">
        <v>856</v>
      </c>
      <c r="H194" s="12" t="s">
        <v>890</v>
      </c>
      <c r="I194" s="18">
        <v>2022</v>
      </c>
      <c r="J194" s="10" t="s">
        <v>517</v>
      </c>
      <c r="K194" s="10" t="s">
        <v>26</v>
      </c>
      <c r="L194" s="10" t="s">
        <v>891</v>
      </c>
      <c r="M194" s="18" t="s">
        <v>892</v>
      </c>
    </row>
    <row r="195" ht="33" spans="1:13">
      <c r="A195" s="10">
        <v>193</v>
      </c>
      <c r="B195" s="11" t="s">
        <v>893</v>
      </c>
      <c r="C195" s="10" t="s">
        <v>56</v>
      </c>
      <c r="D195" s="12" t="s">
        <v>878</v>
      </c>
      <c r="E195" s="12" t="s">
        <v>856</v>
      </c>
      <c r="F195" s="12" t="s">
        <v>894</v>
      </c>
      <c r="G195" s="12" t="s">
        <v>856</v>
      </c>
      <c r="H195" s="13" t="s">
        <v>858</v>
      </c>
      <c r="I195" s="18">
        <v>2022</v>
      </c>
      <c r="J195" s="19" t="s">
        <v>97</v>
      </c>
      <c r="K195" s="19" t="s">
        <v>130</v>
      </c>
      <c r="L195" s="19" t="s">
        <v>895</v>
      </c>
      <c r="M195" s="19" t="s">
        <v>860</v>
      </c>
    </row>
    <row r="196" ht="16.5" spans="1:13">
      <c r="A196" s="10">
        <v>194</v>
      </c>
      <c r="B196" s="11" t="s">
        <v>896</v>
      </c>
      <c r="C196" s="18" t="s">
        <v>56</v>
      </c>
      <c r="D196" s="12" t="s">
        <v>897</v>
      </c>
      <c r="E196" s="12" t="s">
        <v>856</v>
      </c>
      <c r="F196" s="12" t="s">
        <v>894</v>
      </c>
      <c r="G196" s="12" t="s">
        <v>856</v>
      </c>
      <c r="H196" s="13" t="s">
        <v>871</v>
      </c>
      <c r="I196" s="18">
        <v>2022</v>
      </c>
      <c r="J196" s="19" t="s">
        <v>38</v>
      </c>
      <c r="K196" s="19" t="s">
        <v>30</v>
      </c>
      <c r="L196" s="19" t="s">
        <v>898</v>
      </c>
      <c r="M196" s="18" t="s">
        <v>873</v>
      </c>
    </row>
    <row r="197" ht="16.5" spans="1:13">
      <c r="A197" s="10">
        <v>195</v>
      </c>
      <c r="B197" s="11" t="s">
        <v>899</v>
      </c>
      <c r="C197" s="10" t="s">
        <v>15</v>
      </c>
      <c r="D197" s="12" t="s">
        <v>900</v>
      </c>
      <c r="E197" s="12" t="s">
        <v>856</v>
      </c>
      <c r="F197" s="12" t="s">
        <v>900</v>
      </c>
      <c r="G197" s="12" t="s">
        <v>856</v>
      </c>
      <c r="H197" s="13" t="s">
        <v>901</v>
      </c>
      <c r="I197" s="18">
        <v>2022</v>
      </c>
      <c r="J197" s="19" t="s">
        <v>69</v>
      </c>
      <c r="K197" s="19" t="s">
        <v>902</v>
      </c>
      <c r="L197" s="19" t="s">
        <v>903</v>
      </c>
      <c r="M197" s="18" t="s">
        <v>904</v>
      </c>
    </row>
    <row r="198" ht="16.5" spans="1:13">
      <c r="A198" s="10">
        <v>196</v>
      </c>
      <c r="B198" s="11" t="s">
        <v>905</v>
      </c>
      <c r="C198" s="18" t="s">
        <v>15</v>
      </c>
      <c r="D198" s="12" t="s">
        <v>900</v>
      </c>
      <c r="E198" s="12" t="s">
        <v>856</v>
      </c>
      <c r="F198" s="12" t="s">
        <v>900</v>
      </c>
      <c r="G198" s="12" t="s">
        <v>856</v>
      </c>
      <c r="H198" s="13" t="s">
        <v>901</v>
      </c>
      <c r="I198" s="18">
        <v>2022</v>
      </c>
      <c r="J198" s="19" t="s">
        <v>69</v>
      </c>
      <c r="K198" s="19" t="s">
        <v>326</v>
      </c>
      <c r="L198" s="19" t="s">
        <v>906</v>
      </c>
      <c r="M198" s="18" t="s">
        <v>904</v>
      </c>
    </row>
    <row r="199" ht="33" spans="1:13">
      <c r="A199" s="10">
        <v>197</v>
      </c>
      <c r="B199" s="11" t="s">
        <v>907</v>
      </c>
      <c r="C199" s="10" t="s">
        <v>15</v>
      </c>
      <c r="D199" s="12" t="s">
        <v>900</v>
      </c>
      <c r="E199" s="12" t="s">
        <v>856</v>
      </c>
      <c r="F199" s="12" t="s">
        <v>900</v>
      </c>
      <c r="G199" s="12" t="s">
        <v>856</v>
      </c>
      <c r="H199" s="13" t="s">
        <v>908</v>
      </c>
      <c r="I199" s="18">
        <v>2022</v>
      </c>
      <c r="J199" s="19" t="s">
        <v>129</v>
      </c>
      <c r="K199" s="19" t="s">
        <v>352</v>
      </c>
      <c r="L199" s="19" t="s">
        <v>909</v>
      </c>
      <c r="M199" s="18" t="s">
        <v>910</v>
      </c>
    </row>
    <row r="200" ht="33" spans="1:13">
      <c r="A200" s="10">
        <v>198</v>
      </c>
      <c r="B200" s="11" t="s">
        <v>911</v>
      </c>
      <c r="C200" s="10" t="s">
        <v>56</v>
      </c>
      <c r="D200" s="12" t="s">
        <v>900</v>
      </c>
      <c r="E200" s="12" t="s">
        <v>856</v>
      </c>
      <c r="F200" s="12" t="s">
        <v>912</v>
      </c>
      <c r="G200" s="12" t="s">
        <v>856</v>
      </c>
      <c r="H200" s="13" t="s">
        <v>203</v>
      </c>
      <c r="I200" s="18">
        <v>2022</v>
      </c>
      <c r="J200" s="19" t="s">
        <v>204</v>
      </c>
      <c r="K200" s="19" t="s">
        <v>30</v>
      </c>
      <c r="L200" s="19" t="s">
        <v>913</v>
      </c>
      <c r="M200" s="18" t="s">
        <v>206</v>
      </c>
    </row>
    <row r="201" ht="33" spans="1:13">
      <c r="A201" s="10">
        <v>199</v>
      </c>
      <c r="B201" s="14" t="s">
        <v>914</v>
      </c>
      <c r="C201" s="10" t="s">
        <v>56</v>
      </c>
      <c r="D201" s="12"/>
      <c r="E201" s="12"/>
      <c r="F201" s="12" t="s">
        <v>915</v>
      </c>
      <c r="G201" s="12" t="s">
        <v>916</v>
      </c>
      <c r="H201" s="12" t="s">
        <v>917</v>
      </c>
      <c r="I201" s="18">
        <v>2022</v>
      </c>
      <c r="J201" s="10" t="s">
        <v>97</v>
      </c>
      <c r="K201" s="10" t="s">
        <v>26</v>
      </c>
      <c r="L201" s="10" t="s">
        <v>918</v>
      </c>
      <c r="M201" s="18" t="s">
        <v>919</v>
      </c>
    </row>
    <row r="202" ht="33" spans="1:13">
      <c r="A202" s="10">
        <v>200</v>
      </c>
      <c r="B202" s="14" t="s">
        <v>920</v>
      </c>
      <c r="C202" s="10" t="s">
        <v>56</v>
      </c>
      <c r="D202" s="12" t="s">
        <v>921</v>
      </c>
      <c r="E202" s="12" t="s">
        <v>922</v>
      </c>
      <c r="F202" s="12" t="s">
        <v>923</v>
      </c>
      <c r="G202" s="12" t="s">
        <v>922</v>
      </c>
      <c r="H202" s="12" t="s">
        <v>624</v>
      </c>
      <c r="I202" s="18">
        <v>2022</v>
      </c>
      <c r="J202" s="10" t="s">
        <v>625</v>
      </c>
      <c r="K202" s="10" t="s">
        <v>26</v>
      </c>
      <c r="L202" s="10" t="s">
        <v>924</v>
      </c>
      <c r="M202" s="18" t="s">
        <v>627</v>
      </c>
    </row>
    <row r="203" ht="16.5" spans="1:13">
      <c r="A203" s="10">
        <v>201</v>
      </c>
      <c r="B203" s="11" t="s">
        <v>925</v>
      </c>
      <c r="C203" s="18" t="s">
        <v>15</v>
      </c>
      <c r="D203" s="13" t="s">
        <v>926</v>
      </c>
      <c r="E203" s="12" t="s">
        <v>922</v>
      </c>
      <c r="F203" s="13" t="s">
        <v>926</v>
      </c>
      <c r="G203" s="12" t="s">
        <v>922</v>
      </c>
      <c r="H203" s="13" t="s">
        <v>927</v>
      </c>
      <c r="I203" s="18">
        <v>2022</v>
      </c>
      <c r="J203" s="19" t="s">
        <v>69</v>
      </c>
      <c r="K203" s="19" t="s">
        <v>538</v>
      </c>
      <c r="L203" s="19" t="s">
        <v>928</v>
      </c>
      <c r="M203" s="10" t="s">
        <v>762</v>
      </c>
    </row>
    <row r="204" ht="16.5" spans="1:13">
      <c r="A204" s="10">
        <v>202</v>
      </c>
      <c r="B204" s="11" t="s">
        <v>929</v>
      </c>
      <c r="C204" s="10" t="s">
        <v>15</v>
      </c>
      <c r="D204" s="12" t="s">
        <v>930</v>
      </c>
      <c r="E204" s="12" t="s">
        <v>922</v>
      </c>
      <c r="F204" s="12" t="s">
        <v>926</v>
      </c>
      <c r="G204" s="12" t="s">
        <v>922</v>
      </c>
      <c r="H204" s="13" t="s">
        <v>931</v>
      </c>
      <c r="I204" s="18">
        <v>2022</v>
      </c>
      <c r="J204" s="19" t="s">
        <v>69</v>
      </c>
      <c r="K204" s="19" t="s">
        <v>69</v>
      </c>
      <c r="L204" s="19" t="s">
        <v>228</v>
      </c>
      <c r="M204" s="19" t="s">
        <v>932</v>
      </c>
    </row>
    <row r="205" ht="16.5" spans="1:13">
      <c r="A205" s="10">
        <v>203</v>
      </c>
      <c r="B205" s="11" t="s">
        <v>933</v>
      </c>
      <c r="C205" s="10" t="s">
        <v>15</v>
      </c>
      <c r="D205" s="13" t="s">
        <v>934</v>
      </c>
      <c r="E205" s="12" t="s">
        <v>922</v>
      </c>
      <c r="F205" s="13" t="s">
        <v>934</v>
      </c>
      <c r="G205" s="12" t="s">
        <v>922</v>
      </c>
      <c r="H205" s="13" t="s">
        <v>935</v>
      </c>
      <c r="I205" s="18">
        <v>2022</v>
      </c>
      <c r="J205" s="19" t="s">
        <v>369</v>
      </c>
      <c r="K205" s="19" t="s">
        <v>26</v>
      </c>
      <c r="L205" s="19" t="s">
        <v>936</v>
      </c>
      <c r="M205" s="19" t="s">
        <v>937</v>
      </c>
    </row>
    <row r="206" ht="16.5" spans="1:13">
      <c r="A206" s="10">
        <v>204</v>
      </c>
      <c r="B206" s="11" t="s">
        <v>938</v>
      </c>
      <c r="C206" s="10" t="s">
        <v>15</v>
      </c>
      <c r="D206" s="12"/>
      <c r="E206" s="12"/>
      <c r="F206" s="12" t="s">
        <v>934</v>
      </c>
      <c r="G206" s="12" t="s">
        <v>922</v>
      </c>
      <c r="H206" s="13" t="s">
        <v>935</v>
      </c>
      <c r="I206" s="18">
        <v>2022</v>
      </c>
      <c r="J206" s="19" t="s">
        <v>369</v>
      </c>
      <c r="K206" s="19" t="s">
        <v>26</v>
      </c>
      <c r="L206" s="19" t="s">
        <v>939</v>
      </c>
      <c r="M206" s="19" t="s">
        <v>937</v>
      </c>
    </row>
    <row r="207" ht="33" spans="1:13">
      <c r="A207" s="10">
        <v>205</v>
      </c>
      <c r="B207" s="14" t="s">
        <v>940</v>
      </c>
      <c r="C207" s="10" t="s">
        <v>15</v>
      </c>
      <c r="D207" s="12" t="s">
        <v>622</v>
      </c>
      <c r="E207" s="12" t="s">
        <v>922</v>
      </c>
      <c r="F207" s="12" t="s">
        <v>622</v>
      </c>
      <c r="G207" s="12" t="s">
        <v>922</v>
      </c>
      <c r="H207" s="12" t="s">
        <v>941</v>
      </c>
      <c r="I207" s="18">
        <v>2022</v>
      </c>
      <c r="J207" s="10" t="s">
        <v>46</v>
      </c>
      <c r="K207" s="10" t="s">
        <v>69</v>
      </c>
      <c r="L207" s="10" t="s">
        <v>942</v>
      </c>
      <c r="M207" s="18" t="s">
        <v>943</v>
      </c>
    </row>
    <row r="208" ht="16.5" spans="1:13">
      <c r="A208" s="10">
        <v>206</v>
      </c>
      <c r="B208" s="11" t="s">
        <v>944</v>
      </c>
      <c r="C208" s="18" t="s">
        <v>15</v>
      </c>
      <c r="D208" s="13" t="s">
        <v>622</v>
      </c>
      <c r="E208" s="12" t="s">
        <v>922</v>
      </c>
      <c r="F208" s="13" t="s">
        <v>622</v>
      </c>
      <c r="G208" s="12" t="s">
        <v>922</v>
      </c>
      <c r="H208" s="13" t="s">
        <v>941</v>
      </c>
      <c r="I208" s="18">
        <v>2022</v>
      </c>
      <c r="J208" s="19" t="s">
        <v>69</v>
      </c>
      <c r="K208" s="19" t="s">
        <v>30</v>
      </c>
      <c r="L208" s="19" t="s">
        <v>945</v>
      </c>
      <c r="M208" s="18" t="s">
        <v>943</v>
      </c>
    </row>
    <row r="209" ht="16.5" spans="1:13">
      <c r="A209" s="10">
        <v>207</v>
      </c>
      <c r="B209" s="11" t="s">
        <v>946</v>
      </c>
      <c r="C209" s="18" t="s">
        <v>56</v>
      </c>
      <c r="D209" s="13" t="s">
        <v>622</v>
      </c>
      <c r="E209" s="12" t="s">
        <v>922</v>
      </c>
      <c r="F209" s="13" t="s">
        <v>622</v>
      </c>
      <c r="G209" s="12" t="s">
        <v>922</v>
      </c>
      <c r="H209" s="13" t="s">
        <v>947</v>
      </c>
      <c r="I209" s="18">
        <v>2022</v>
      </c>
      <c r="J209" s="19" t="s">
        <v>25</v>
      </c>
      <c r="K209" s="19" t="s">
        <v>26</v>
      </c>
      <c r="L209" s="19" t="s">
        <v>39</v>
      </c>
      <c r="M209" s="10" t="s">
        <v>948</v>
      </c>
    </row>
    <row r="210" ht="16.5" spans="1:13">
      <c r="A210" s="10">
        <v>208</v>
      </c>
      <c r="B210" s="11" t="s">
        <v>949</v>
      </c>
      <c r="C210" s="10" t="s">
        <v>15</v>
      </c>
      <c r="D210" s="12" t="s">
        <v>950</v>
      </c>
      <c r="E210" s="12" t="s">
        <v>922</v>
      </c>
      <c r="F210" s="12" t="s">
        <v>951</v>
      </c>
      <c r="G210" s="12" t="s">
        <v>922</v>
      </c>
      <c r="H210" s="13" t="s">
        <v>952</v>
      </c>
      <c r="I210" s="18">
        <v>2022</v>
      </c>
      <c r="J210" s="19" t="s">
        <v>953</v>
      </c>
      <c r="K210" s="19" t="s">
        <v>30</v>
      </c>
      <c r="L210" s="19" t="s">
        <v>954</v>
      </c>
      <c r="M210" s="18" t="s">
        <v>955</v>
      </c>
    </row>
    <row r="211" ht="33" spans="1:13">
      <c r="A211" s="10">
        <v>209</v>
      </c>
      <c r="B211" s="11" t="s">
        <v>956</v>
      </c>
      <c r="C211" s="10" t="s">
        <v>15</v>
      </c>
      <c r="D211" s="12" t="s">
        <v>957</v>
      </c>
      <c r="E211" s="12" t="s">
        <v>922</v>
      </c>
      <c r="F211" s="12" t="s">
        <v>951</v>
      </c>
      <c r="G211" s="12" t="s">
        <v>922</v>
      </c>
      <c r="H211" s="13" t="s">
        <v>958</v>
      </c>
      <c r="I211" s="18">
        <v>2022</v>
      </c>
      <c r="J211" s="19" t="s">
        <v>456</v>
      </c>
      <c r="K211" s="19" t="s">
        <v>26</v>
      </c>
      <c r="L211" s="19" t="s">
        <v>407</v>
      </c>
      <c r="M211" s="18" t="s">
        <v>959</v>
      </c>
    </row>
    <row r="212" ht="16.5" spans="1:13">
      <c r="A212" s="10">
        <v>210</v>
      </c>
      <c r="B212" s="11" t="s">
        <v>960</v>
      </c>
      <c r="C212" s="18" t="s">
        <v>15</v>
      </c>
      <c r="D212" s="13" t="s">
        <v>961</v>
      </c>
      <c r="E212" s="12" t="s">
        <v>922</v>
      </c>
      <c r="F212" s="13" t="s">
        <v>961</v>
      </c>
      <c r="G212" s="12" t="s">
        <v>922</v>
      </c>
      <c r="H212" s="13" t="s">
        <v>279</v>
      </c>
      <c r="I212" s="18">
        <v>2022</v>
      </c>
      <c r="J212" s="19" t="s">
        <v>69</v>
      </c>
      <c r="K212" s="19" t="s">
        <v>130</v>
      </c>
      <c r="L212" s="19" t="s">
        <v>962</v>
      </c>
      <c r="M212" s="19" t="s">
        <v>281</v>
      </c>
    </row>
    <row r="213" ht="16.5" spans="1:13">
      <c r="A213" s="10">
        <v>211</v>
      </c>
      <c r="B213" s="11" t="s">
        <v>963</v>
      </c>
      <c r="C213" s="10" t="s">
        <v>15</v>
      </c>
      <c r="D213" s="13" t="s">
        <v>961</v>
      </c>
      <c r="E213" s="12" t="s">
        <v>922</v>
      </c>
      <c r="F213" s="13" t="s">
        <v>961</v>
      </c>
      <c r="G213" s="12" t="s">
        <v>922</v>
      </c>
      <c r="H213" s="13" t="s">
        <v>643</v>
      </c>
      <c r="I213" s="18">
        <v>2022</v>
      </c>
      <c r="J213" s="19" t="s">
        <v>69</v>
      </c>
      <c r="K213" s="19" t="s">
        <v>902</v>
      </c>
      <c r="L213" s="19" t="s">
        <v>964</v>
      </c>
      <c r="M213" s="19" t="s">
        <v>965</v>
      </c>
    </row>
    <row r="214" ht="16.5" spans="1:13">
      <c r="A214" s="10">
        <v>212</v>
      </c>
      <c r="B214" s="11" t="s">
        <v>966</v>
      </c>
      <c r="C214" s="10" t="s">
        <v>15</v>
      </c>
      <c r="D214" s="12" t="s">
        <v>961</v>
      </c>
      <c r="E214" s="12" t="s">
        <v>922</v>
      </c>
      <c r="F214" s="12" t="s">
        <v>961</v>
      </c>
      <c r="G214" s="12" t="s">
        <v>922</v>
      </c>
      <c r="H214" s="12" t="s">
        <v>967</v>
      </c>
      <c r="I214" s="18">
        <v>2022</v>
      </c>
      <c r="J214" s="19" t="s">
        <v>69</v>
      </c>
      <c r="K214" s="19" t="s">
        <v>538</v>
      </c>
      <c r="L214" s="19" t="s">
        <v>533</v>
      </c>
      <c r="M214" s="18" t="s">
        <v>968</v>
      </c>
    </row>
    <row r="215" ht="16.5" spans="1:13">
      <c r="A215" s="10">
        <v>213</v>
      </c>
      <c r="B215" s="14" t="s">
        <v>969</v>
      </c>
      <c r="C215" s="10" t="s">
        <v>15</v>
      </c>
      <c r="D215" s="12" t="s">
        <v>961</v>
      </c>
      <c r="E215" s="12" t="s">
        <v>922</v>
      </c>
      <c r="F215" s="12" t="s">
        <v>961</v>
      </c>
      <c r="G215" s="12" t="s">
        <v>922</v>
      </c>
      <c r="H215" s="12" t="s">
        <v>970</v>
      </c>
      <c r="I215" s="18">
        <v>2022</v>
      </c>
      <c r="J215" s="10" t="s">
        <v>69</v>
      </c>
      <c r="K215" s="10" t="s">
        <v>69</v>
      </c>
      <c r="L215" s="10" t="s">
        <v>936</v>
      </c>
      <c r="M215" s="18" t="s">
        <v>762</v>
      </c>
    </row>
    <row r="216" ht="16.5" spans="1:13">
      <c r="A216" s="10">
        <v>214</v>
      </c>
      <c r="B216" s="11" t="s">
        <v>971</v>
      </c>
      <c r="C216" s="10" t="s">
        <v>15</v>
      </c>
      <c r="D216" s="13" t="s">
        <v>961</v>
      </c>
      <c r="E216" s="12" t="s">
        <v>922</v>
      </c>
      <c r="F216" s="13" t="s">
        <v>961</v>
      </c>
      <c r="G216" s="12" t="s">
        <v>922</v>
      </c>
      <c r="H216" s="13" t="s">
        <v>970</v>
      </c>
      <c r="I216" s="18">
        <v>2022</v>
      </c>
      <c r="J216" s="19" t="s">
        <v>69</v>
      </c>
      <c r="K216" s="19" t="s">
        <v>538</v>
      </c>
      <c r="L216" s="19" t="s">
        <v>972</v>
      </c>
      <c r="M216" s="18" t="s">
        <v>762</v>
      </c>
    </row>
    <row r="217" ht="16.5" spans="1:13">
      <c r="A217" s="10">
        <v>215</v>
      </c>
      <c r="B217" s="11" t="s">
        <v>973</v>
      </c>
      <c r="C217" s="18" t="s">
        <v>15</v>
      </c>
      <c r="D217" s="13" t="s">
        <v>961</v>
      </c>
      <c r="E217" s="12" t="s">
        <v>922</v>
      </c>
      <c r="F217" s="13" t="s">
        <v>961</v>
      </c>
      <c r="G217" s="12" t="s">
        <v>922</v>
      </c>
      <c r="H217" s="13" t="s">
        <v>974</v>
      </c>
      <c r="I217" s="18">
        <v>2022</v>
      </c>
      <c r="J217" s="19" t="s">
        <v>69</v>
      </c>
      <c r="K217" s="19" t="s">
        <v>538</v>
      </c>
      <c r="L217" s="19" t="s">
        <v>975</v>
      </c>
      <c r="M217" s="18" t="s">
        <v>71</v>
      </c>
    </row>
    <row r="218" ht="16.5" spans="1:13">
      <c r="A218" s="10">
        <v>216</v>
      </c>
      <c r="B218" s="11" t="s">
        <v>976</v>
      </c>
      <c r="C218" s="10" t="s">
        <v>15</v>
      </c>
      <c r="D218" s="13" t="s">
        <v>961</v>
      </c>
      <c r="E218" s="12" t="s">
        <v>922</v>
      </c>
      <c r="F218" s="13" t="s">
        <v>961</v>
      </c>
      <c r="G218" s="12" t="s">
        <v>922</v>
      </c>
      <c r="H218" s="13" t="s">
        <v>977</v>
      </c>
      <c r="I218" s="18">
        <v>2022</v>
      </c>
      <c r="J218" s="19" t="s">
        <v>69</v>
      </c>
      <c r="K218" s="19" t="s">
        <v>241</v>
      </c>
      <c r="L218" s="19" t="s">
        <v>978</v>
      </c>
      <c r="M218" s="19" t="s">
        <v>979</v>
      </c>
    </row>
    <row r="219" ht="33" spans="1:13">
      <c r="A219" s="10">
        <v>217</v>
      </c>
      <c r="B219" s="11" t="s">
        <v>980</v>
      </c>
      <c r="C219" s="15" t="s">
        <v>15</v>
      </c>
      <c r="D219" s="12" t="s">
        <v>981</v>
      </c>
      <c r="E219" s="12" t="s">
        <v>922</v>
      </c>
      <c r="F219" s="12" t="s">
        <v>961</v>
      </c>
      <c r="G219" s="12" t="s">
        <v>922</v>
      </c>
      <c r="H219" s="13" t="s">
        <v>68</v>
      </c>
      <c r="I219" s="18">
        <v>2022</v>
      </c>
      <c r="J219" s="20" t="s">
        <v>69</v>
      </c>
      <c r="K219" s="20" t="s">
        <v>26</v>
      </c>
      <c r="L219" s="20" t="s">
        <v>982</v>
      </c>
      <c r="M219" s="20" t="s">
        <v>71</v>
      </c>
    </row>
    <row r="220" ht="16.5" spans="1:13">
      <c r="A220" s="10">
        <v>218</v>
      </c>
      <c r="B220" s="11" t="s">
        <v>983</v>
      </c>
      <c r="C220" s="10" t="s">
        <v>15</v>
      </c>
      <c r="D220" s="12" t="s">
        <v>984</v>
      </c>
      <c r="E220" s="12" t="s">
        <v>922</v>
      </c>
      <c r="F220" s="12" t="s">
        <v>961</v>
      </c>
      <c r="G220" s="12" t="s">
        <v>922</v>
      </c>
      <c r="H220" s="13" t="s">
        <v>985</v>
      </c>
      <c r="I220" s="18">
        <v>2022</v>
      </c>
      <c r="J220" s="19" t="s">
        <v>25</v>
      </c>
      <c r="K220" s="19" t="s">
        <v>30</v>
      </c>
      <c r="L220" s="19" t="s">
        <v>986</v>
      </c>
      <c r="M220" s="19" t="s">
        <v>987</v>
      </c>
    </row>
    <row r="221" ht="33" spans="1:13">
      <c r="A221" s="10">
        <v>219</v>
      </c>
      <c r="B221" s="11" t="s">
        <v>988</v>
      </c>
      <c r="C221" s="15" t="s">
        <v>15</v>
      </c>
      <c r="D221" s="12" t="s">
        <v>984</v>
      </c>
      <c r="E221" s="12" t="s">
        <v>922</v>
      </c>
      <c r="F221" s="12" t="s">
        <v>961</v>
      </c>
      <c r="G221" s="12" t="s">
        <v>922</v>
      </c>
      <c r="H221" s="13" t="s">
        <v>985</v>
      </c>
      <c r="I221" s="18">
        <v>2022</v>
      </c>
      <c r="J221" s="20" t="s">
        <v>25</v>
      </c>
      <c r="K221" s="20" t="s">
        <v>130</v>
      </c>
      <c r="L221" s="20" t="s">
        <v>989</v>
      </c>
      <c r="M221" s="20" t="s">
        <v>987</v>
      </c>
    </row>
    <row r="222" ht="16.5" spans="1:13">
      <c r="A222" s="10">
        <v>220</v>
      </c>
      <c r="B222" s="11" t="s">
        <v>990</v>
      </c>
      <c r="C222" s="10" t="s">
        <v>56</v>
      </c>
      <c r="D222" s="13" t="s">
        <v>991</v>
      </c>
      <c r="E222" s="12" t="s">
        <v>922</v>
      </c>
      <c r="F222" s="13" t="s">
        <v>991</v>
      </c>
      <c r="G222" s="12" t="s">
        <v>922</v>
      </c>
      <c r="H222" s="13" t="s">
        <v>947</v>
      </c>
      <c r="I222" s="18">
        <v>2022</v>
      </c>
      <c r="J222" s="19" t="s">
        <v>25</v>
      </c>
      <c r="K222" s="19" t="s">
        <v>20</v>
      </c>
      <c r="L222" s="19" t="s">
        <v>992</v>
      </c>
      <c r="M222" s="19" t="s">
        <v>948</v>
      </c>
    </row>
    <row r="223" ht="16.5" spans="1:13">
      <c r="A223" s="10">
        <v>221</v>
      </c>
      <c r="B223" s="11" t="s">
        <v>993</v>
      </c>
      <c r="C223" s="10" t="s">
        <v>15</v>
      </c>
      <c r="D223" s="12" t="s">
        <v>994</v>
      </c>
      <c r="E223" s="12" t="s">
        <v>922</v>
      </c>
      <c r="F223" s="12" t="s">
        <v>995</v>
      </c>
      <c r="G223" s="12" t="s">
        <v>922</v>
      </c>
      <c r="H223" s="13" t="s">
        <v>952</v>
      </c>
      <c r="I223" s="18">
        <v>2022</v>
      </c>
      <c r="J223" s="19" t="s">
        <v>953</v>
      </c>
      <c r="K223" s="19" t="s">
        <v>20</v>
      </c>
      <c r="L223" s="19" t="s">
        <v>996</v>
      </c>
      <c r="M223" s="19" t="s">
        <v>955</v>
      </c>
    </row>
    <row r="224" ht="16.5" spans="1:13">
      <c r="A224" s="10">
        <v>222</v>
      </c>
      <c r="B224" s="14" t="s">
        <v>997</v>
      </c>
      <c r="C224" s="10" t="s">
        <v>56</v>
      </c>
      <c r="D224" s="12" t="s">
        <v>998</v>
      </c>
      <c r="E224" s="12" t="s">
        <v>922</v>
      </c>
      <c r="F224" s="12" t="s">
        <v>995</v>
      </c>
      <c r="G224" s="12" t="s">
        <v>922</v>
      </c>
      <c r="H224" s="12" t="s">
        <v>999</v>
      </c>
      <c r="I224" s="18">
        <v>2022</v>
      </c>
      <c r="J224" s="10" t="s">
        <v>204</v>
      </c>
      <c r="K224" s="10" t="s">
        <v>26</v>
      </c>
      <c r="L224" s="10" t="s">
        <v>1000</v>
      </c>
      <c r="M224" s="10" t="s">
        <v>1001</v>
      </c>
    </row>
    <row r="225" ht="49.5" spans="1:13">
      <c r="A225" s="10">
        <v>223</v>
      </c>
      <c r="B225" s="14" t="s">
        <v>1002</v>
      </c>
      <c r="C225" s="10" t="s">
        <v>15</v>
      </c>
      <c r="D225" s="12" t="s">
        <v>1003</v>
      </c>
      <c r="E225" s="12" t="s">
        <v>922</v>
      </c>
      <c r="F225" s="12" t="s">
        <v>1004</v>
      </c>
      <c r="G225" s="12" t="s">
        <v>922</v>
      </c>
      <c r="H225" s="12" t="s">
        <v>985</v>
      </c>
      <c r="I225" s="18">
        <v>2022</v>
      </c>
      <c r="J225" s="10" t="s">
        <v>25</v>
      </c>
      <c r="K225" s="10" t="s">
        <v>26</v>
      </c>
      <c r="L225" s="10" t="s">
        <v>1005</v>
      </c>
      <c r="M225" s="10" t="s">
        <v>987</v>
      </c>
    </row>
    <row r="226" ht="49.5" spans="1:13">
      <c r="A226" s="10">
        <v>224</v>
      </c>
      <c r="B226" s="11" t="s">
        <v>1006</v>
      </c>
      <c r="C226" s="10" t="s">
        <v>56</v>
      </c>
      <c r="D226" s="12"/>
      <c r="E226" s="12"/>
      <c r="F226" s="12" t="s">
        <v>1007</v>
      </c>
      <c r="G226" s="12" t="s">
        <v>922</v>
      </c>
      <c r="H226" s="13" t="s">
        <v>1008</v>
      </c>
      <c r="I226" s="18">
        <v>2022</v>
      </c>
      <c r="J226" s="19" t="s">
        <v>1009</v>
      </c>
      <c r="K226" s="19" t="s">
        <v>1010</v>
      </c>
      <c r="L226" s="19" t="s">
        <v>1011</v>
      </c>
      <c r="M226" s="19" t="s">
        <v>1012</v>
      </c>
    </row>
    <row r="227" ht="33" spans="1:13">
      <c r="A227" s="10">
        <v>225</v>
      </c>
      <c r="B227" s="11" t="s">
        <v>1013</v>
      </c>
      <c r="C227" s="10" t="s">
        <v>56</v>
      </c>
      <c r="D227" s="12" t="s">
        <v>1003</v>
      </c>
      <c r="E227" s="12" t="s">
        <v>922</v>
      </c>
      <c r="F227" s="12" t="s">
        <v>1014</v>
      </c>
      <c r="G227" s="12" t="s">
        <v>922</v>
      </c>
      <c r="H227" s="13" t="s">
        <v>999</v>
      </c>
      <c r="I227" s="18">
        <v>2022</v>
      </c>
      <c r="J227" s="19" t="s">
        <v>204</v>
      </c>
      <c r="K227" s="19" t="s">
        <v>30</v>
      </c>
      <c r="L227" s="19" t="s">
        <v>1015</v>
      </c>
      <c r="M227" s="19" t="s">
        <v>1001</v>
      </c>
    </row>
    <row r="228" ht="33" spans="1:13">
      <c r="A228" s="10">
        <v>226</v>
      </c>
      <c r="B228" s="14" t="s">
        <v>1016</v>
      </c>
      <c r="C228" s="10" t="s">
        <v>56</v>
      </c>
      <c r="D228" s="12" t="s">
        <v>1017</v>
      </c>
      <c r="E228" s="12" t="s">
        <v>922</v>
      </c>
      <c r="F228" s="12" t="s">
        <v>1017</v>
      </c>
      <c r="G228" s="12" t="s">
        <v>922</v>
      </c>
      <c r="H228" s="12" t="s">
        <v>999</v>
      </c>
      <c r="I228" s="18">
        <v>2022</v>
      </c>
      <c r="J228" s="10" t="s">
        <v>204</v>
      </c>
      <c r="K228" s="10" t="s">
        <v>26</v>
      </c>
      <c r="L228" s="10" t="s">
        <v>1018</v>
      </c>
      <c r="M228" s="10" t="s">
        <v>1001</v>
      </c>
    </row>
    <row r="229" ht="16.5" spans="1:13">
      <c r="A229" s="10">
        <v>227</v>
      </c>
      <c r="B229" s="11" t="s">
        <v>1019</v>
      </c>
      <c r="C229" s="10" t="s">
        <v>15</v>
      </c>
      <c r="D229" s="13" t="s">
        <v>1020</v>
      </c>
      <c r="E229" s="12" t="s">
        <v>922</v>
      </c>
      <c r="F229" s="13" t="s">
        <v>1020</v>
      </c>
      <c r="G229" s="12" t="s">
        <v>922</v>
      </c>
      <c r="H229" s="13" t="s">
        <v>935</v>
      </c>
      <c r="I229" s="18">
        <v>2022</v>
      </c>
      <c r="J229" s="19" t="s">
        <v>369</v>
      </c>
      <c r="K229" s="19" t="s">
        <v>26</v>
      </c>
      <c r="L229" s="19" t="s">
        <v>631</v>
      </c>
      <c r="M229" s="19" t="s">
        <v>937</v>
      </c>
    </row>
    <row r="230" ht="33" spans="1:13">
      <c r="A230" s="10">
        <v>228</v>
      </c>
      <c r="B230" s="11" t="s">
        <v>1021</v>
      </c>
      <c r="C230" s="18" t="s">
        <v>56</v>
      </c>
      <c r="D230" s="12"/>
      <c r="E230" s="12"/>
      <c r="F230" s="12" t="s">
        <v>1020</v>
      </c>
      <c r="G230" s="12" t="s">
        <v>922</v>
      </c>
      <c r="H230" s="13" t="s">
        <v>516</v>
      </c>
      <c r="I230" s="18">
        <v>2022</v>
      </c>
      <c r="J230" s="19" t="s">
        <v>517</v>
      </c>
      <c r="K230" s="19" t="s">
        <v>422</v>
      </c>
      <c r="L230" s="19" t="s">
        <v>1022</v>
      </c>
      <c r="M230" s="19" t="s">
        <v>519</v>
      </c>
    </row>
    <row r="231" ht="33" spans="1:13">
      <c r="A231" s="10">
        <v>229</v>
      </c>
      <c r="B231" s="16" t="s">
        <v>1023</v>
      </c>
      <c r="C231" s="10" t="s">
        <v>56</v>
      </c>
      <c r="D231" s="17"/>
      <c r="E231" s="12"/>
      <c r="F231" s="12" t="s">
        <v>1020</v>
      </c>
      <c r="G231" s="12" t="s">
        <v>922</v>
      </c>
      <c r="H231" s="17" t="s">
        <v>516</v>
      </c>
      <c r="I231" s="18">
        <v>2022</v>
      </c>
      <c r="J231" s="21" t="s">
        <v>517</v>
      </c>
      <c r="K231" s="21" t="s">
        <v>30</v>
      </c>
      <c r="L231" s="21" t="s">
        <v>1024</v>
      </c>
      <c r="M231" s="21" t="s">
        <v>519</v>
      </c>
    </row>
    <row r="232" ht="16.5" spans="1:13">
      <c r="A232" s="10">
        <v>230</v>
      </c>
      <c r="B232" s="11" t="s">
        <v>1025</v>
      </c>
      <c r="C232" s="15" t="s">
        <v>15</v>
      </c>
      <c r="D232" s="13" t="s">
        <v>1020</v>
      </c>
      <c r="E232" s="12" t="s">
        <v>922</v>
      </c>
      <c r="F232" s="13" t="s">
        <v>1020</v>
      </c>
      <c r="G232" s="12" t="s">
        <v>922</v>
      </c>
      <c r="H232" s="13" t="s">
        <v>927</v>
      </c>
      <c r="I232" s="18">
        <v>2022</v>
      </c>
      <c r="J232" s="20" t="s">
        <v>69</v>
      </c>
      <c r="K232" s="20" t="s">
        <v>326</v>
      </c>
      <c r="L232" s="20" t="s">
        <v>978</v>
      </c>
      <c r="M232" s="20" t="s">
        <v>762</v>
      </c>
    </row>
    <row r="233" ht="33" spans="1:13">
      <c r="A233" s="10">
        <v>231</v>
      </c>
      <c r="B233" s="11" t="s">
        <v>1026</v>
      </c>
      <c r="C233" s="10" t="s">
        <v>56</v>
      </c>
      <c r="D233" s="12" t="s">
        <v>1027</v>
      </c>
      <c r="E233" s="12" t="s">
        <v>922</v>
      </c>
      <c r="F233" s="12" t="s">
        <v>1028</v>
      </c>
      <c r="G233" s="12" t="s">
        <v>922</v>
      </c>
      <c r="H233" s="13" t="s">
        <v>270</v>
      </c>
      <c r="I233" s="18">
        <v>2022</v>
      </c>
      <c r="J233" s="19" t="s">
        <v>58</v>
      </c>
      <c r="K233" s="19" t="s">
        <v>130</v>
      </c>
      <c r="L233" s="19" t="s">
        <v>1029</v>
      </c>
      <c r="M233" s="19" t="s">
        <v>272</v>
      </c>
    </row>
    <row r="234" ht="33" spans="1:13">
      <c r="A234" s="10">
        <v>232</v>
      </c>
      <c r="B234" s="11" t="s">
        <v>1030</v>
      </c>
      <c r="C234" s="15" t="s">
        <v>56</v>
      </c>
      <c r="D234" s="12" t="s">
        <v>1031</v>
      </c>
      <c r="E234" s="12" t="s">
        <v>1032</v>
      </c>
      <c r="F234" s="12" t="s">
        <v>1033</v>
      </c>
      <c r="G234" s="12" t="s">
        <v>1032</v>
      </c>
      <c r="H234" s="13" t="s">
        <v>1034</v>
      </c>
      <c r="I234" s="18">
        <v>2022</v>
      </c>
      <c r="J234" s="20" t="s">
        <v>58</v>
      </c>
      <c r="K234" s="20" t="s">
        <v>130</v>
      </c>
      <c r="L234" s="20" t="s">
        <v>1035</v>
      </c>
      <c r="M234" s="20" t="s">
        <v>1036</v>
      </c>
    </row>
    <row r="235" ht="49.5" spans="1:13">
      <c r="A235" s="10">
        <v>233</v>
      </c>
      <c r="B235" s="11" t="s">
        <v>1037</v>
      </c>
      <c r="C235" s="15" t="s">
        <v>15</v>
      </c>
      <c r="D235" s="12" t="s">
        <v>930</v>
      </c>
      <c r="E235" s="12" t="s">
        <v>1038</v>
      </c>
      <c r="F235" s="12" t="s">
        <v>926</v>
      </c>
      <c r="G235" s="12" t="s">
        <v>1038</v>
      </c>
      <c r="H235" s="13" t="s">
        <v>1039</v>
      </c>
      <c r="I235" s="18">
        <v>2022</v>
      </c>
      <c r="J235" s="20" t="s">
        <v>25</v>
      </c>
      <c r="K235" s="20" t="s">
        <v>111</v>
      </c>
      <c r="L235" s="20" t="s">
        <v>1040</v>
      </c>
      <c r="M235" s="20" t="s">
        <v>1041</v>
      </c>
    </row>
    <row r="236" ht="33" spans="1:13">
      <c r="A236" s="10">
        <v>234</v>
      </c>
      <c r="B236" s="11" t="s">
        <v>1042</v>
      </c>
      <c r="C236" s="10" t="s">
        <v>15</v>
      </c>
      <c r="D236" s="12"/>
      <c r="E236" s="12"/>
      <c r="F236" s="12" t="s">
        <v>926</v>
      </c>
      <c r="G236" s="12" t="s">
        <v>1038</v>
      </c>
      <c r="H236" s="13" t="s">
        <v>68</v>
      </c>
      <c r="I236" s="18">
        <v>2022</v>
      </c>
      <c r="J236" s="19" t="s">
        <v>69</v>
      </c>
      <c r="K236" s="19" t="s">
        <v>26</v>
      </c>
      <c r="L236" s="19" t="s">
        <v>1043</v>
      </c>
      <c r="M236" s="10" t="s">
        <v>71</v>
      </c>
    </row>
    <row r="237" ht="33" spans="1:13">
      <c r="A237" s="10">
        <v>235</v>
      </c>
      <c r="B237" s="11" t="s">
        <v>1044</v>
      </c>
      <c r="C237" s="10" t="s">
        <v>15</v>
      </c>
      <c r="D237" s="12"/>
      <c r="E237" s="12"/>
      <c r="F237" s="12" t="s">
        <v>926</v>
      </c>
      <c r="G237" s="12" t="s">
        <v>1038</v>
      </c>
      <c r="H237" s="13" t="s">
        <v>68</v>
      </c>
      <c r="I237" s="18">
        <v>2022</v>
      </c>
      <c r="J237" s="19" t="s">
        <v>69</v>
      </c>
      <c r="K237" s="19" t="s">
        <v>26</v>
      </c>
      <c r="L237" s="19" t="s">
        <v>1045</v>
      </c>
      <c r="M237" s="19" t="s">
        <v>71</v>
      </c>
    </row>
    <row r="238" ht="16.5" spans="1:13">
      <c r="A238" s="10">
        <v>236</v>
      </c>
      <c r="B238" s="11" t="s">
        <v>1046</v>
      </c>
      <c r="C238" s="15" t="s">
        <v>15</v>
      </c>
      <c r="D238" s="13" t="s">
        <v>622</v>
      </c>
      <c r="E238" s="12" t="s">
        <v>1038</v>
      </c>
      <c r="F238" s="13" t="s">
        <v>622</v>
      </c>
      <c r="G238" s="12" t="s">
        <v>1038</v>
      </c>
      <c r="H238" s="13" t="s">
        <v>1047</v>
      </c>
      <c r="I238" s="18">
        <v>2022</v>
      </c>
      <c r="J238" s="20" t="s">
        <v>69</v>
      </c>
      <c r="K238" s="20" t="s">
        <v>411</v>
      </c>
      <c r="L238" s="20" t="s">
        <v>1048</v>
      </c>
      <c r="M238" s="20" t="s">
        <v>1049</v>
      </c>
    </row>
    <row r="239" ht="16.5" spans="1:13">
      <c r="A239" s="10">
        <v>237</v>
      </c>
      <c r="B239" s="11" t="s">
        <v>1050</v>
      </c>
      <c r="C239" s="15" t="s">
        <v>56</v>
      </c>
      <c r="D239" s="12" t="s">
        <v>1051</v>
      </c>
      <c r="E239" s="12" t="s">
        <v>1038</v>
      </c>
      <c r="F239" s="12" t="s">
        <v>1052</v>
      </c>
      <c r="G239" s="12" t="s">
        <v>1038</v>
      </c>
      <c r="H239" s="13" t="s">
        <v>659</v>
      </c>
      <c r="I239" s="18">
        <v>2022</v>
      </c>
      <c r="J239" s="20" t="s">
        <v>58</v>
      </c>
      <c r="K239" s="20" t="s">
        <v>639</v>
      </c>
      <c r="L239" s="20" t="s">
        <v>1053</v>
      </c>
      <c r="M239" s="20" t="s">
        <v>661</v>
      </c>
    </row>
    <row r="240" ht="16.5" spans="1:13">
      <c r="A240" s="10">
        <v>238</v>
      </c>
      <c r="B240" s="11" t="s">
        <v>1054</v>
      </c>
      <c r="C240" s="10" t="s">
        <v>56</v>
      </c>
      <c r="D240" s="12" t="s">
        <v>1055</v>
      </c>
      <c r="E240" s="12" t="s">
        <v>1056</v>
      </c>
      <c r="F240" s="12" t="s">
        <v>1057</v>
      </c>
      <c r="G240" s="12" t="s">
        <v>1056</v>
      </c>
      <c r="H240" s="13" t="s">
        <v>1058</v>
      </c>
      <c r="I240" s="18">
        <v>2022</v>
      </c>
      <c r="J240" s="19" t="s">
        <v>69</v>
      </c>
      <c r="K240" s="19" t="s">
        <v>352</v>
      </c>
      <c r="L240" s="19" t="s">
        <v>1059</v>
      </c>
      <c r="M240" s="19" t="s">
        <v>1060</v>
      </c>
    </row>
    <row r="241" ht="33" spans="1:13">
      <c r="A241" s="10">
        <v>239</v>
      </c>
      <c r="B241" s="11" t="s">
        <v>1061</v>
      </c>
      <c r="C241" s="10" t="s">
        <v>56</v>
      </c>
      <c r="D241" s="12" t="s">
        <v>1062</v>
      </c>
      <c r="E241" s="12" t="s">
        <v>1056</v>
      </c>
      <c r="F241" s="12" t="s">
        <v>1057</v>
      </c>
      <c r="G241" s="12" t="s">
        <v>1056</v>
      </c>
      <c r="H241" s="13" t="s">
        <v>1058</v>
      </c>
      <c r="I241" s="18">
        <v>2022</v>
      </c>
      <c r="J241" s="19" t="s">
        <v>69</v>
      </c>
      <c r="K241" s="19" t="s">
        <v>352</v>
      </c>
      <c r="L241" s="19" t="s">
        <v>1063</v>
      </c>
      <c r="M241" s="19" t="s">
        <v>1060</v>
      </c>
    </row>
    <row r="242" ht="16.5" spans="1:13">
      <c r="A242" s="10">
        <v>240</v>
      </c>
      <c r="B242" s="11" t="s">
        <v>1064</v>
      </c>
      <c r="C242" s="10" t="s">
        <v>15</v>
      </c>
      <c r="D242" s="13" t="s">
        <v>1065</v>
      </c>
      <c r="E242" s="12" t="s">
        <v>1056</v>
      </c>
      <c r="F242" s="13" t="s">
        <v>1065</v>
      </c>
      <c r="G242" s="12" t="s">
        <v>1056</v>
      </c>
      <c r="H242" s="13" t="s">
        <v>1066</v>
      </c>
      <c r="I242" s="18">
        <v>2022</v>
      </c>
      <c r="J242" s="19" t="s">
        <v>902</v>
      </c>
      <c r="K242" s="19" t="s">
        <v>26</v>
      </c>
      <c r="L242" s="19" t="s">
        <v>1067</v>
      </c>
      <c r="M242" s="19" t="s">
        <v>1068</v>
      </c>
    </row>
    <row r="243" ht="33" spans="1:13">
      <c r="A243" s="10">
        <v>241</v>
      </c>
      <c r="B243" s="11" t="s">
        <v>1069</v>
      </c>
      <c r="C243" s="18" t="s">
        <v>56</v>
      </c>
      <c r="D243" s="12" t="s">
        <v>1070</v>
      </c>
      <c r="E243" s="12" t="s">
        <v>1056</v>
      </c>
      <c r="F243" s="12" t="s">
        <v>1070</v>
      </c>
      <c r="G243" s="12" t="s">
        <v>1056</v>
      </c>
      <c r="H243" s="13" t="s">
        <v>1071</v>
      </c>
      <c r="I243" s="18">
        <v>2022</v>
      </c>
      <c r="J243" s="19" t="s">
        <v>69</v>
      </c>
      <c r="K243" s="19" t="s">
        <v>20</v>
      </c>
      <c r="L243" s="19" t="s">
        <v>859</v>
      </c>
      <c r="M243" s="19" t="s">
        <v>1072</v>
      </c>
    </row>
    <row r="244" ht="16.5" spans="1:13">
      <c r="A244" s="10">
        <v>242</v>
      </c>
      <c r="B244" s="11" t="s">
        <v>1073</v>
      </c>
      <c r="C244" s="10" t="s">
        <v>15</v>
      </c>
      <c r="D244" s="12" t="s">
        <v>1070</v>
      </c>
      <c r="E244" s="12" t="s">
        <v>1056</v>
      </c>
      <c r="F244" s="12" t="s">
        <v>1070</v>
      </c>
      <c r="G244" s="12" t="s">
        <v>1056</v>
      </c>
      <c r="H244" s="13" t="s">
        <v>1074</v>
      </c>
      <c r="I244" s="18">
        <v>2022</v>
      </c>
      <c r="J244" s="19" t="s">
        <v>533</v>
      </c>
      <c r="K244" s="19" t="s">
        <v>26</v>
      </c>
      <c r="L244" s="19" t="s">
        <v>1075</v>
      </c>
      <c r="M244" s="19" t="s">
        <v>1076</v>
      </c>
    </row>
    <row r="245" ht="33" spans="1:13">
      <c r="A245" s="10">
        <v>243</v>
      </c>
      <c r="B245" s="14" t="s">
        <v>1077</v>
      </c>
      <c r="C245" s="10" t="s">
        <v>56</v>
      </c>
      <c r="D245" s="12" t="s">
        <v>1078</v>
      </c>
      <c r="E245" s="12" t="s">
        <v>1056</v>
      </c>
      <c r="F245" s="12" t="s">
        <v>1070</v>
      </c>
      <c r="G245" s="12" t="s">
        <v>1056</v>
      </c>
      <c r="H245" s="12" t="s">
        <v>1079</v>
      </c>
      <c r="I245" s="18">
        <v>2022</v>
      </c>
      <c r="J245" s="10" t="s">
        <v>517</v>
      </c>
      <c r="K245" s="10" t="s">
        <v>26</v>
      </c>
      <c r="L245" s="10" t="s">
        <v>1080</v>
      </c>
      <c r="M245" s="10" t="s">
        <v>1081</v>
      </c>
    </row>
    <row r="246" ht="33" spans="1:13">
      <c r="A246" s="10">
        <v>244</v>
      </c>
      <c r="B246" s="11" t="s">
        <v>1082</v>
      </c>
      <c r="C246" s="10" t="s">
        <v>15</v>
      </c>
      <c r="D246" s="12" t="s">
        <v>1083</v>
      </c>
      <c r="E246" s="12" t="s">
        <v>1056</v>
      </c>
      <c r="F246" s="12" t="s">
        <v>1070</v>
      </c>
      <c r="G246" s="12" t="s">
        <v>1056</v>
      </c>
      <c r="H246" s="13" t="s">
        <v>1084</v>
      </c>
      <c r="I246" s="18">
        <v>2022</v>
      </c>
      <c r="J246" s="19" t="s">
        <v>129</v>
      </c>
      <c r="K246" s="19" t="s">
        <v>26</v>
      </c>
      <c r="L246" s="19" t="s">
        <v>1085</v>
      </c>
      <c r="M246" s="19" t="s">
        <v>1086</v>
      </c>
    </row>
    <row r="247" ht="33" spans="1:13">
      <c r="A247" s="10">
        <v>245</v>
      </c>
      <c r="B247" s="14" t="s">
        <v>1087</v>
      </c>
      <c r="C247" s="10" t="s">
        <v>56</v>
      </c>
      <c r="D247" s="12" t="s">
        <v>1088</v>
      </c>
      <c r="E247" s="12" t="s">
        <v>1089</v>
      </c>
      <c r="F247" s="12" t="s">
        <v>1090</v>
      </c>
      <c r="G247" s="12" t="s">
        <v>1089</v>
      </c>
      <c r="H247" s="13" t="s">
        <v>135</v>
      </c>
      <c r="I247" s="18">
        <v>2022</v>
      </c>
      <c r="J247" s="10" t="s">
        <v>441</v>
      </c>
      <c r="K247" s="10" t="s">
        <v>26</v>
      </c>
      <c r="L247" s="10" t="s">
        <v>1091</v>
      </c>
      <c r="M247" s="10" t="s">
        <v>137</v>
      </c>
    </row>
    <row r="248" ht="16.5" spans="1:13">
      <c r="A248" s="10">
        <v>246</v>
      </c>
      <c r="B248" s="11" t="s">
        <v>1092</v>
      </c>
      <c r="C248" s="18" t="s">
        <v>56</v>
      </c>
      <c r="D248" s="12" t="s">
        <v>1093</v>
      </c>
      <c r="E248" s="12" t="s">
        <v>1089</v>
      </c>
      <c r="F248" s="12" t="s">
        <v>1094</v>
      </c>
      <c r="G248" s="12" t="s">
        <v>1089</v>
      </c>
      <c r="H248" s="13" t="s">
        <v>203</v>
      </c>
      <c r="I248" s="18">
        <v>2022</v>
      </c>
      <c r="J248" s="19" t="s">
        <v>204</v>
      </c>
      <c r="K248" s="19" t="s">
        <v>20</v>
      </c>
      <c r="L248" s="19" t="s">
        <v>1095</v>
      </c>
      <c r="M248" s="19" t="s">
        <v>206</v>
      </c>
    </row>
    <row r="249" ht="33" spans="1:13">
      <c r="A249" s="10">
        <v>247</v>
      </c>
      <c r="B249" s="14" t="s">
        <v>1096</v>
      </c>
      <c r="C249" s="10" t="s">
        <v>15</v>
      </c>
      <c r="D249" s="12" t="s">
        <v>1097</v>
      </c>
      <c r="E249" s="12" t="s">
        <v>1098</v>
      </c>
      <c r="F249" s="12" t="s">
        <v>1097</v>
      </c>
      <c r="G249" s="12" t="s">
        <v>1098</v>
      </c>
      <c r="H249" s="12" t="s">
        <v>1099</v>
      </c>
      <c r="I249" s="18">
        <v>2022</v>
      </c>
      <c r="J249" s="10" t="s">
        <v>369</v>
      </c>
      <c r="K249" s="10" t="s">
        <v>26</v>
      </c>
      <c r="L249" s="10" t="s">
        <v>1085</v>
      </c>
      <c r="M249" s="18" t="s">
        <v>1100</v>
      </c>
    </row>
    <row r="250" ht="33" spans="1:13">
      <c r="A250" s="10">
        <v>248</v>
      </c>
      <c r="B250" s="11" t="s">
        <v>1101</v>
      </c>
      <c r="C250" s="10" t="s">
        <v>15</v>
      </c>
      <c r="D250" s="12" t="s">
        <v>1102</v>
      </c>
      <c r="E250" s="12" t="s">
        <v>1098</v>
      </c>
      <c r="F250" s="12" t="s">
        <v>1103</v>
      </c>
      <c r="G250" s="12" t="s">
        <v>1098</v>
      </c>
      <c r="H250" s="13" t="s">
        <v>1104</v>
      </c>
      <c r="I250" s="18">
        <v>2022</v>
      </c>
      <c r="J250" s="19" t="s">
        <v>1105</v>
      </c>
      <c r="K250" s="19" t="s">
        <v>1010</v>
      </c>
      <c r="L250" s="19" t="s">
        <v>1106</v>
      </c>
      <c r="M250" s="19" t="s">
        <v>1107</v>
      </c>
    </row>
    <row r="251" ht="49.5" spans="1:13">
      <c r="A251" s="10">
        <v>249</v>
      </c>
      <c r="B251" s="11" t="s">
        <v>1108</v>
      </c>
      <c r="C251" s="10" t="s">
        <v>56</v>
      </c>
      <c r="D251" s="12" t="s">
        <v>1109</v>
      </c>
      <c r="E251" s="14" t="s">
        <v>1110</v>
      </c>
      <c r="F251" s="12" t="s">
        <v>1111</v>
      </c>
      <c r="G251" s="12" t="s">
        <v>1098</v>
      </c>
      <c r="H251" s="13" t="s">
        <v>715</v>
      </c>
      <c r="I251" s="18">
        <v>2022</v>
      </c>
      <c r="J251" s="19" t="s">
        <v>716</v>
      </c>
      <c r="K251" s="19" t="s">
        <v>30</v>
      </c>
      <c r="L251" s="19" t="s">
        <v>1112</v>
      </c>
      <c r="M251" s="19" t="s">
        <v>718</v>
      </c>
    </row>
    <row r="252" ht="33" spans="1:13">
      <c r="A252" s="10">
        <v>250</v>
      </c>
      <c r="B252" s="11" t="s">
        <v>1113</v>
      </c>
      <c r="C252" s="10" t="s">
        <v>56</v>
      </c>
      <c r="D252" s="12" t="s">
        <v>1114</v>
      </c>
      <c r="E252" s="12" t="s">
        <v>1098</v>
      </c>
      <c r="F252" s="12" t="s">
        <v>1115</v>
      </c>
      <c r="G252" s="12" t="s">
        <v>1098</v>
      </c>
      <c r="H252" s="13" t="s">
        <v>593</v>
      </c>
      <c r="I252" s="18">
        <v>2022</v>
      </c>
      <c r="J252" s="19" t="s">
        <v>69</v>
      </c>
      <c r="K252" s="19" t="s">
        <v>30</v>
      </c>
      <c r="L252" s="19" t="s">
        <v>1116</v>
      </c>
      <c r="M252" s="18" t="s">
        <v>595</v>
      </c>
    </row>
    <row r="253" ht="33" spans="1:13">
      <c r="A253" s="10">
        <v>251</v>
      </c>
      <c r="B253" s="11" t="s">
        <v>1117</v>
      </c>
      <c r="C253" s="10" t="s">
        <v>56</v>
      </c>
      <c r="D253" s="12" t="s">
        <v>1118</v>
      </c>
      <c r="E253" s="12" t="s">
        <v>1098</v>
      </c>
      <c r="F253" s="12" t="s">
        <v>1115</v>
      </c>
      <c r="G253" s="12" t="s">
        <v>1098</v>
      </c>
      <c r="H253" s="13" t="s">
        <v>593</v>
      </c>
      <c r="I253" s="18">
        <v>2022</v>
      </c>
      <c r="J253" s="19" t="s">
        <v>69</v>
      </c>
      <c r="K253" s="19" t="s">
        <v>30</v>
      </c>
      <c r="L253" s="19" t="s">
        <v>1119</v>
      </c>
      <c r="M253" s="18" t="s">
        <v>595</v>
      </c>
    </row>
    <row r="254" ht="33" spans="1:13">
      <c r="A254" s="10">
        <v>252</v>
      </c>
      <c r="B254" s="11" t="s">
        <v>1120</v>
      </c>
      <c r="C254" s="10" t="s">
        <v>56</v>
      </c>
      <c r="D254" s="12" t="s">
        <v>1121</v>
      </c>
      <c r="E254" s="12" t="s">
        <v>1098</v>
      </c>
      <c r="F254" s="12" t="s">
        <v>1122</v>
      </c>
      <c r="G254" s="12" t="s">
        <v>1098</v>
      </c>
      <c r="H254" s="13" t="s">
        <v>593</v>
      </c>
      <c r="I254" s="18">
        <v>2022</v>
      </c>
      <c r="J254" s="19" t="s">
        <v>953</v>
      </c>
      <c r="K254" s="19" t="s">
        <v>26</v>
      </c>
      <c r="L254" s="19" t="s">
        <v>1123</v>
      </c>
      <c r="M254" s="18" t="s">
        <v>595</v>
      </c>
    </row>
    <row r="255" ht="33" spans="1:13">
      <c r="A255" s="10">
        <v>253</v>
      </c>
      <c r="B255" s="11" t="s">
        <v>1124</v>
      </c>
      <c r="C255" s="10" t="s">
        <v>56</v>
      </c>
      <c r="D255" s="12" t="s">
        <v>1125</v>
      </c>
      <c r="E255" s="12" t="s">
        <v>1098</v>
      </c>
      <c r="F255" s="12" t="s">
        <v>1122</v>
      </c>
      <c r="G255" s="12" t="s">
        <v>1098</v>
      </c>
      <c r="H255" s="13" t="s">
        <v>593</v>
      </c>
      <c r="I255" s="18">
        <v>2022</v>
      </c>
      <c r="J255" s="19" t="s">
        <v>953</v>
      </c>
      <c r="K255" s="19" t="s">
        <v>26</v>
      </c>
      <c r="L255" s="19" t="s">
        <v>1126</v>
      </c>
      <c r="M255" s="18" t="s">
        <v>595</v>
      </c>
    </row>
    <row r="256" ht="49.5" spans="1:13">
      <c r="A256" s="10">
        <v>254</v>
      </c>
      <c r="B256" s="11" t="s">
        <v>1127</v>
      </c>
      <c r="C256" s="15" t="s">
        <v>15</v>
      </c>
      <c r="D256" s="12" t="s">
        <v>1128</v>
      </c>
      <c r="E256" s="12" t="s">
        <v>1098</v>
      </c>
      <c r="F256" s="12" t="s">
        <v>1122</v>
      </c>
      <c r="G256" s="12" t="s">
        <v>1098</v>
      </c>
      <c r="H256" s="13" t="s">
        <v>1129</v>
      </c>
      <c r="I256" s="18">
        <v>2022</v>
      </c>
      <c r="J256" s="20" t="s">
        <v>156</v>
      </c>
      <c r="K256" s="20" t="s">
        <v>20</v>
      </c>
      <c r="L256" s="20" t="s">
        <v>1130</v>
      </c>
      <c r="M256" s="20" t="s">
        <v>1131</v>
      </c>
    </row>
    <row r="257" ht="33" spans="1:13">
      <c r="A257" s="10">
        <v>255</v>
      </c>
      <c r="B257" s="11" t="s">
        <v>1132</v>
      </c>
      <c r="C257" s="15" t="s">
        <v>15</v>
      </c>
      <c r="D257" s="12" t="s">
        <v>1133</v>
      </c>
      <c r="E257" s="12" t="s">
        <v>1098</v>
      </c>
      <c r="F257" s="12" t="s">
        <v>1134</v>
      </c>
      <c r="G257" s="12" t="s">
        <v>1098</v>
      </c>
      <c r="H257" s="13" t="s">
        <v>1129</v>
      </c>
      <c r="I257" s="18">
        <v>2022</v>
      </c>
      <c r="J257" s="20" t="s">
        <v>156</v>
      </c>
      <c r="K257" s="20" t="s">
        <v>20</v>
      </c>
      <c r="L257" s="20" t="s">
        <v>1135</v>
      </c>
      <c r="M257" s="20" t="s">
        <v>1131</v>
      </c>
    </row>
    <row r="258" ht="33" spans="1:13">
      <c r="A258" s="10">
        <v>256</v>
      </c>
      <c r="B258" s="11" t="s">
        <v>1136</v>
      </c>
      <c r="C258" s="15" t="s">
        <v>15</v>
      </c>
      <c r="D258" s="12" t="s">
        <v>1137</v>
      </c>
      <c r="E258" s="12" t="s">
        <v>1098</v>
      </c>
      <c r="F258" s="12" t="s">
        <v>1138</v>
      </c>
      <c r="G258" s="12" t="s">
        <v>1098</v>
      </c>
      <c r="H258" s="13" t="s">
        <v>1129</v>
      </c>
      <c r="I258" s="18">
        <v>2022</v>
      </c>
      <c r="J258" s="20" t="s">
        <v>156</v>
      </c>
      <c r="K258" s="20" t="s">
        <v>111</v>
      </c>
      <c r="L258" s="20" t="s">
        <v>1139</v>
      </c>
      <c r="M258" s="20" t="s">
        <v>1131</v>
      </c>
    </row>
    <row r="259" ht="33" spans="1:13">
      <c r="A259" s="10">
        <v>257</v>
      </c>
      <c r="B259" s="11" t="s">
        <v>1140</v>
      </c>
      <c r="C259" s="18" t="s">
        <v>15</v>
      </c>
      <c r="D259" s="12" t="s">
        <v>1138</v>
      </c>
      <c r="E259" s="12" t="s">
        <v>1098</v>
      </c>
      <c r="F259" s="12" t="s">
        <v>1141</v>
      </c>
      <c r="G259" s="12" t="s">
        <v>1098</v>
      </c>
      <c r="H259" s="13" t="s">
        <v>1142</v>
      </c>
      <c r="I259" s="18">
        <v>2022</v>
      </c>
      <c r="J259" s="19" t="s">
        <v>211</v>
      </c>
      <c r="K259" s="19" t="s">
        <v>26</v>
      </c>
      <c r="L259" s="19" t="s">
        <v>1143</v>
      </c>
      <c r="M259" s="18" t="s">
        <v>1144</v>
      </c>
    </row>
    <row r="260" ht="49.5" spans="1:13">
      <c r="A260" s="10">
        <v>258</v>
      </c>
      <c r="B260" s="11" t="s">
        <v>1145</v>
      </c>
      <c r="C260" s="10" t="s">
        <v>56</v>
      </c>
      <c r="D260" s="12" t="s">
        <v>1146</v>
      </c>
      <c r="E260" s="12" t="s">
        <v>1147</v>
      </c>
      <c r="F260" s="12" t="s">
        <v>1097</v>
      </c>
      <c r="G260" s="12" t="s">
        <v>1147</v>
      </c>
      <c r="H260" s="13" t="s">
        <v>593</v>
      </c>
      <c r="I260" s="18">
        <v>2022</v>
      </c>
      <c r="J260" s="19" t="s">
        <v>69</v>
      </c>
      <c r="K260" s="19" t="s">
        <v>20</v>
      </c>
      <c r="L260" s="19" t="s">
        <v>1148</v>
      </c>
      <c r="M260" s="18" t="s">
        <v>595</v>
      </c>
    </row>
    <row r="261" ht="33" spans="1:13">
      <c r="A261" s="10">
        <v>259</v>
      </c>
      <c r="B261" s="14" t="s">
        <v>1149</v>
      </c>
      <c r="C261" s="10" t="s">
        <v>15</v>
      </c>
      <c r="D261" s="12" t="s">
        <v>1150</v>
      </c>
      <c r="E261" s="12" t="s">
        <v>1147</v>
      </c>
      <c r="F261" s="12" t="s">
        <v>1151</v>
      </c>
      <c r="G261" s="12" t="s">
        <v>1147</v>
      </c>
      <c r="H261" s="12" t="s">
        <v>558</v>
      </c>
      <c r="I261" s="18">
        <v>2022</v>
      </c>
      <c r="J261" s="10" t="s">
        <v>97</v>
      </c>
      <c r="K261" s="10" t="s">
        <v>69</v>
      </c>
      <c r="L261" s="10" t="s">
        <v>1152</v>
      </c>
      <c r="M261" s="18" t="s">
        <v>437</v>
      </c>
    </row>
    <row r="262" ht="33" spans="1:13">
      <c r="A262" s="10">
        <v>260</v>
      </c>
      <c r="B262" s="11" t="s">
        <v>1153</v>
      </c>
      <c r="C262" s="10" t="s">
        <v>56</v>
      </c>
      <c r="D262" s="13" t="s">
        <v>1154</v>
      </c>
      <c r="E262" s="12" t="s">
        <v>1147</v>
      </c>
      <c r="F262" s="13" t="s">
        <v>1154</v>
      </c>
      <c r="G262" s="12" t="s">
        <v>1147</v>
      </c>
      <c r="H262" s="13" t="s">
        <v>715</v>
      </c>
      <c r="I262" s="18">
        <v>2022</v>
      </c>
      <c r="J262" s="19" t="s">
        <v>69</v>
      </c>
      <c r="K262" s="19" t="s">
        <v>111</v>
      </c>
      <c r="L262" s="19" t="s">
        <v>1155</v>
      </c>
      <c r="M262" s="19" t="s">
        <v>718</v>
      </c>
    </row>
    <row r="263" ht="33" spans="1:13">
      <c r="A263" s="10">
        <v>261</v>
      </c>
      <c r="B263" s="11" t="s">
        <v>1156</v>
      </c>
      <c r="C263" s="10" t="s">
        <v>56</v>
      </c>
      <c r="D263" s="12" t="s">
        <v>1157</v>
      </c>
      <c r="E263" s="12" t="s">
        <v>1147</v>
      </c>
      <c r="F263" s="12" t="s">
        <v>1154</v>
      </c>
      <c r="G263" s="12" t="s">
        <v>1147</v>
      </c>
      <c r="H263" s="13" t="s">
        <v>715</v>
      </c>
      <c r="I263" s="18">
        <v>2022</v>
      </c>
      <c r="J263" s="19" t="s">
        <v>69</v>
      </c>
      <c r="K263" s="19" t="s">
        <v>111</v>
      </c>
      <c r="L263" s="19" t="s">
        <v>1158</v>
      </c>
      <c r="M263" s="19" t="s">
        <v>718</v>
      </c>
    </row>
    <row r="264" ht="33" spans="1:13">
      <c r="A264" s="10">
        <v>262</v>
      </c>
      <c r="B264" s="11" t="s">
        <v>1159</v>
      </c>
      <c r="C264" s="10" t="s">
        <v>56</v>
      </c>
      <c r="D264" s="12" t="s">
        <v>1160</v>
      </c>
      <c r="E264" s="12" t="s">
        <v>1147</v>
      </c>
      <c r="F264" s="12" t="s">
        <v>1154</v>
      </c>
      <c r="G264" s="12" t="s">
        <v>1147</v>
      </c>
      <c r="H264" s="13" t="s">
        <v>593</v>
      </c>
      <c r="I264" s="18">
        <v>2022</v>
      </c>
      <c r="J264" s="19" t="s">
        <v>69</v>
      </c>
      <c r="K264" s="19" t="s">
        <v>30</v>
      </c>
      <c r="L264" s="19" t="s">
        <v>776</v>
      </c>
      <c r="M264" s="18" t="s">
        <v>595</v>
      </c>
    </row>
    <row r="265" ht="16.5" spans="1:13">
      <c r="A265" s="10">
        <v>263</v>
      </c>
      <c r="B265" s="11" t="s">
        <v>1161</v>
      </c>
      <c r="C265" s="10" t="s">
        <v>15</v>
      </c>
      <c r="D265" s="12" t="s">
        <v>1154</v>
      </c>
      <c r="E265" s="12" t="s">
        <v>1147</v>
      </c>
      <c r="F265" s="12" t="s">
        <v>1154</v>
      </c>
      <c r="G265" s="12" t="s">
        <v>1147</v>
      </c>
      <c r="H265" s="13" t="s">
        <v>235</v>
      </c>
      <c r="I265" s="18">
        <v>2022</v>
      </c>
      <c r="J265" s="19" t="s">
        <v>204</v>
      </c>
      <c r="K265" s="19" t="s">
        <v>69</v>
      </c>
      <c r="L265" s="19" t="s">
        <v>1162</v>
      </c>
      <c r="M265" s="18" t="s">
        <v>237</v>
      </c>
    </row>
    <row r="266" ht="33" spans="1:13">
      <c r="A266" s="10">
        <v>264</v>
      </c>
      <c r="B266" s="11" t="s">
        <v>1163</v>
      </c>
      <c r="C266" s="10" t="s">
        <v>15</v>
      </c>
      <c r="D266" s="12" t="s">
        <v>1164</v>
      </c>
      <c r="E266" s="12" t="s">
        <v>1147</v>
      </c>
      <c r="F266" s="12" t="s">
        <v>1141</v>
      </c>
      <c r="G266" s="12" t="s">
        <v>1147</v>
      </c>
      <c r="H266" s="13" t="s">
        <v>1165</v>
      </c>
      <c r="I266" s="18">
        <v>2022</v>
      </c>
      <c r="J266" s="19" t="s">
        <v>38</v>
      </c>
      <c r="K266" s="19" t="s">
        <v>130</v>
      </c>
      <c r="L266" s="19" t="s">
        <v>1166</v>
      </c>
      <c r="M266" s="19" t="s">
        <v>1167</v>
      </c>
    </row>
    <row r="267" ht="33" spans="1:13">
      <c r="A267" s="10">
        <v>265</v>
      </c>
      <c r="B267" s="11" t="s">
        <v>1168</v>
      </c>
      <c r="C267" s="10" t="s">
        <v>56</v>
      </c>
      <c r="D267" s="12" t="s">
        <v>1169</v>
      </c>
      <c r="E267" s="12" t="s">
        <v>1170</v>
      </c>
      <c r="F267" s="12" t="s">
        <v>1171</v>
      </c>
      <c r="G267" s="12" t="s">
        <v>1170</v>
      </c>
      <c r="H267" s="13" t="s">
        <v>1172</v>
      </c>
      <c r="I267" s="18">
        <v>2022</v>
      </c>
      <c r="J267" s="19" t="s">
        <v>69</v>
      </c>
      <c r="K267" s="19" t="s">
        <v>111</v>
      </c>
      <c r="L267" s="19" t="s">
        <v>1173</v>
      </c>
      <c r="M267" s="19" t="s">
        <v>1174</v>
      </c>
    </row>
    <row r="268" ht="33" spans="1:13">
      <c r="A268" s="10">
        <v>266</v>
      </c>
      <c r="B268" s="11" t="s">
        <v>1175</v>
      </c>
      <c r="C268" s="10" t="s">
        <v>56</v>
      </c>
      <c r="D268" s="12" t="s">
        <v>1176</v>
      </c>
      <c r="E268" s="12" t="s">
        <v>1170</v>
      </c>
      <c r="F268" s="12" t="s">
        <v>1171</v>
      </c>
      <c r="G268" s="12" t="s">
        <v>1170</v>
      </c>
      <c r="H268" s="13" t="s">
        <v>1172</v>
      </c>
      <c r="I268" s="18">
        <v>2022</v>
      </c>
      <c r="J268" s="19" t="s">
        <v>69</v>
      </c>
      <c r="K268" s="19" t="s">
        <v>111</v>
      </c>
      <c r="L268" s="19" t="s">
        <v>1177</v>
      </c>
      <c r="M268" s="19" t="s">
        <v>1174</v>
      </c>
    </row>
    <row r="269" ht="33" spans="1:13">
      <c r="A269" s="10">
        <v>267</v>
      </c>
      <c r="B269" s="14" t="s">
        <v>1178</v>
      </c>
      <c r="C269" s="10" t="s">
        <v>56</v>
      </c>
      <c r="D269" s="12" t="s">
        <v>1179</v>
      </c>
      <c r="E269" s="12" t="s">
        <v>1170</v>
      </c>
      <c r="F269" s="12" t="s">
        <v>1180</v>
      </c>
      <c r="G269" s="12" t="s">
        <v>1170</v>
      </c>
      <c r="H269" s="12" t="s">
        <v>1181</v>
      </c>
      <c r="I269" s="18">
        <v>2022</v>
      </c>
      <c r="J269" s="10" t="s">
        <v>1182</v>
      </c>
      <c r="K269" s="10" t="s">
        <v>26</v>
      </c>
      <c r="L269" s="10" t="s">
        <v>1183</v>
      </c>
      <c r="M269" s="18" t="s">
        <v>1184</v>
      </c>
    </row>
    <row r="270" ht="49.5" spans="1:13">
      <c r="A270" s="10">
        <v>268</v>
      </c>
      <c r="B270" s="11" t="s">
        <v>1185</v>
      </c>
      <c r="C270" s="18" t="s">
        <v>56</v>
      </c>
      <c r="D270" s="12" t="s">
        <v>1186</v>
      </c>
      <c r="E270" s="12" t="s">
        <v>1170</v>
      </c>
      <c r="F270" s="12" t="s">
        <v>1180</v>
      </c>
      <c r="G270" s="12" t="s">
        <v>1170</v>
      </c>
      <c r="H270" s="13" t="s">
        <v>1187</v>
      </c>
      <c r="I270" s="18">
        <v>2022</v>
      </c>
      <c r="J270" s="19" t="s">
        <v>58</v>
      </c>
      <c r="K270" s="19" t="s">
        <v>39</v>
      </c>
      <c r="L270" s="19" t="s">
        <v>1188</v>
      </c>
      <c r="M270" s="10" t="s">
        <v>1189</v>
      </c>
    </row>
    <row r="271" ht="33" spans="1:13">
      <c r="A271" s="10">
        <v>269</v>
      </c>
      <c r="B271" s="11" t="s">
        <v>1190</v>
      </c>
      <c r="C271" s="15" t="s">
        <v>56</v>
      </c>
      <c r="D271" s="12" t="s">
        <v>1191</v>
      </c>
      <c r="E271" s="12" t="s">
        <v>1170</v>
      </c>
      <c r="F271" s="12" t="s">
        <v>1192</v>
      </c>
      <c r="G271" s="12" t="s">
        <v>1170</v>
      </c>
      <c r="H271" s="13" t="s">
        <v>1008</v>
      </c>
      <c r="I271" s="18">
        <v>2022</v>
      </c>
      <c r="J271" s="20" t="s">
        <v>69</v>
      </c>
      <c r="K271" s="20" t="s">
        <v>280</v>
      </c>
      <c r="L271" s="20" t="s">
        <v>1193</v>
      </c>
      <c r="M271" s="15" t="s">
        <v>1012</v>
      </c>
    </row>
    <row r="272" ht="33" spans="1:13">
      <c r="A272" s="10">
        <v>270</v>
      </c>
      <c r="B272" s="11" t="s">
        <v>1194</v>
      </c>
      <c r="C272" s="18" t="s">
        <v>15</v>
      </c>
      <c r="D272" s="12" t="s">
        <v>1195</v>
      </c>
      <c r="E272" s="12" t="s">
        <v>1170</v>
      </c>
      <c r="F272" s="12" t="s">
        <v>1196</v>
      </c>
      <c r="G272" s="12" t="s">
        <v>1170</v>
      </c>
      <c r="H272" s="13" t="s">
        <v>1197</v>
      </c>
      <c r="I272" s="18">
        <v>2022</v>
      </c>
      <c r="J272" s="19" t="s">
        <v>69</v>
      </c>
      <c r="K272" s="19" t="s">
        <v>26</v>
      </c>
      <c r="L272" s="19" t="s">
        <v>1198</v>
      </c>
      <c r="M272" s="18" t="s">
        <v>1199</v>
      </c>
    </row>
    <row r="273" ht="231" spans="1:13">
      <c r="A273" s="10">
        <v>271</v>
      </c>
      <c r="B273" s="11" t="s">
        <v>1200</v>
      </c>
      <c r="C273" s="10" t="s">
        <v>56</v>
      </c>
      <c r="D273" s="12"/>
      <c r="E273" s="12"/>
      <c r="F273" s="12" t="s">
        <v>1201</v>
      </c>
      <c r="G273" s="12" t="s">
        <v>1202</v>
      </c>
      <c r="H273" s="13" t="s">
        <v>1172</v>
      </c>
      <c r="I273" s="18">
        <v>2022</v>
      </c>
      <c r="J273" s="19" t="s">
        <v>1203</v>
      </c>
      <c r="K273" s="19" t="s">
        <v>241</v>
      </c>
      <c r="L273" s="19" t="s">
        <v>1204</v>
      </c>
      <c r="M273" s="19" t="s">
        <v>1174</v>
      </c>
    </row>
    <row r="274" ht="16.5" spans="1:13">
      <c r="A274" s="10">
        <v>272</v>
      </c>
      <c r="B274" s="14" t="s">
        <v>1205</v>
      </c>
      <c r="C274" s="10" t="s">
        <v>15</v>
      </c>
      <c r="D274" s="12" t="s">
        <v>1206</v>
      </c>
      <c r="E274" s="12" t="s">
        <v>1207</v>
      </c>
      <c r="F274" s="12" t="s">
        <v>1208</v>
      </c>
      <c r="G274" s="12" t="s">
        <v>1207</v>
      </c>
      <c r="H274" s="12" t="s">
        <v>1209</v>
      </c>
      <c r="I274" s="18">
        <v>2022</v>
      </c>
      <c r="J274" s="10" t="s">
        <v>1105</v>
      </c>
      <c r="K274" s="10" t="s">
        <v>26</v>
      </c>
      <c r="L274" s="10" t="s">
        <v>1210</v>
      </c>
      <c r="M274" s="18" t="s">
        <v>1211</v>
      </c>
    </row>
    <row r="275" ht="33" spans="1:13">
      <c r="A275" s="10">
        <v>273</v>
      </c>
      <c r="B275" s="11" t="s">
        <v>1212</v>
      </c>
      <c r="C275" s="10" t="s">
        <v>15</v>
      </c>
      <c r="D275" s="12" t="s">
        <v>1213</v>
      </c>
      <c r="E275" s="12" t="s">
        <v>1207</v>
      </c>
      <c r="F275" s="12" t="s">
        <v>1208</v>
      </c>
      <c r="G275" s="12" t="s">
        <v>1207</v>
      </c>
      <c r="H275" s="13" t="s">
        <v>1209</v>
      </c>
      <c r="I275" s="18">
        <v>2022</v>
      </c>
      <c r="J275" s="19" t="s">
        <v>1105</v>
      </c>
      <c r="K275" s="19" t="s">
        <v>30</v>
      </c>
      <c r="L275" s="19" t="s">
        <v>1018</v>
      </c>
      <c r="M275" s="18" t="s">
        <v>1211</v>
      </c>
    </row>
    <row r="276" ht="16.5" spans="1:13">
      <c r="A276" s="10">
        <v>274</v>
      </c>
      <c r="B276" s="11" t="s">
        <v>1214</v>
      </c>
      <c r="C276" s="18" t="s">
        <v>56</v>
      </c>
      <c r="D276" s="12" t="s">
        <v>1215</v>
      </c>
      <c r="E276" s="12" t="s">
        <v>1207</v>
      </c>
      <c r="F276" s="12" t="s">
        <v>1208</v>
      </c>
      <c r="G276" s="12" t="s">
        <v>1207</v>
      </c>
      <c r="H276" s="13" t="s">
        <v>659</v>
      </c>
      <c r="I276" s="18">
        <v>2022</v>
      </c>
      <c r="J276" s="19" t="s">
        <v>58</v>
      </c>
      <c r="K276" s="19" t="s">
        <v>352</v>
      </c>
      <c r="L276" s="19" t="s">
        <v>1216</v>
      </c>
      <c r="M276" s="19" t="s">
        <v>932</v>
      </c>
    </row>
    <row r="277" ht="33" spans="1:13">
      <c r="A277" s="10">
        <v>275</v>
      </c>
      <c r="B277" s="11" t="s">
        <v>1217</v>
      </c>
      <c r="C277" s="10" t="s">
        <v>56</v>
      </c>
      <c r="D277" s="12" t="s">
        <v>1218</v>
      </c>
      <c r="E277" s="12" t="s">
        <v>1207</v>
      </c>
      <c r="F277" s="12" t="s">
        <v>1208</v>
      </c>
      <c r="G277" s="12" t="s">
        <v>1207</v>
      </c>
      <c r="H277" s="13" t="s">
        <v>1219</v>
      </c>
      <c r="I277" s="18">
        <v>2022</v>
      </c>
      <c r="J277" s="19" t="s">
        <v>369</v>
      </c>
      <c r="K277" s="19" t="s">
        <v>352</v>
      </c>
      <c r="L277" s="19" t="s">
        <v>1220</v>
      </c>
      <c r="M277" s="19" t="s">
        <v>1221</v>
      </c>
    </row>
    <row r="278" ht="16.5" spans="1:13">
      <c r="A278" s="10">
        <v>276</v>
      </c>
      <c r="B278" s="11" t="s">
        <v>1222</v>
      </c>
      <c r="C278" s="10" t="s">
        <v>56</v>
      </c>
      <c r="D278" s="12" t="s">
        <v>1215</v>
      </c>
      <c r="E278" s="12" t="s">
        <v>1207</v>
      </c>
      <c r="F278" s="12" t="s">
        <v>1208</v>
      </c>
      <c r="G278" s="12" t="s">
        <v>1207</v>
      </c>
      <c r="H278" s="13" t="s">
        <v>1223</v>
      </c>
      <c r="I278" s="18">
        <v>2022</v>
      </c>
      <c r="J278" s="19" t="s">
        <v>76</v>
      </c>
      <c r="K278" s="19" t="s">
        <v>902</v>
      </c>
      <c r="L278" s="19" t="s">
        <v>1224</v>
      </c>
      <c r="M278" s="19" t="s">
        <v>1225</v>
      </c>
    </row>
    <row r="279" ht="33" spans="1:13">
      <c r="A279" s="10">
        <v>277</v>
      </c>
      <c r="B279" s="11" t="s">
        <v>1226</v>
      </c>
      <c r="C279" s="10" t="s">
        <v>15</v>
      </c>
      <c r="D279" s="12" t="s">
        <v>1227</v>
      </c>
      <c r="E279" s="12" t="s">
        <v>1207</v>
      </c>
      <c r="F279" s="12" t="s">
        <v>1208</v>
      </c>
      <c r="G279" s="12" t="s">
        <v>1207</v>
      </c>
      <c r="H279" s="13" t="s">
        <v>499</v>
      </c>
      <c r="I279" s="18">
        <v>2022</v>
      </c>
      <c r="J279" s="19" t="s">
        <v>105</v>
      </c>
      <c r="K279" s="19" t="s">
        <v>26</v>
      </c>
      <c r="L279" s="19" t="s">
        <v>1228</v>
      </c>
      <c r="M279" s="18" t="s">
        <v>501</v>
      </c>
    </row>
    <row r="280" ht="33" spans="1:13">
      <c r="A280" s="10">
        <v>278</v>
      </c>
      <c r="B280" s="11" t="s">
        <v>1229</v>
      </c>
      <c r="C280" s="18" t="s">
        <v>56</v>
      </c>
      <c r="D280" s="12" t="s">
        <v>1215</v>
      </c>
      <c r="E280" s="12" t="s">
        <v>1207</v>
      </c>
      <c r="F280" s="12" t="s">
        <v>1208</v>
      </c>
      <c r="G280" s="12" t="s">
        <v>1207</v>
      </c>
      <c r="H280" s="13" t="s">
        <v>1230</v>
      </c>
      <c r="I280" s="18">
        <v>2022</v>
      </c>
      <c r="J280" s="19" t="s">
        <v>97</v>
      </c>
      <c r="K280" s="19" t="s">
        <v>130</v>
      </c>
      <c r="L280" s="19" t="s">
        <v>1231</v>
      </c>
      <c r="M280" s="18" t="s">
        <v>1232</v>
      </c>
    </row>
    <row r="281" ht="33" spans="1:13">
      <c r="A281" s="10">
        <v>279</v>
      </c>
      <c r="B281" s="14" t="s">
        <v>1233</v>
      </c>
      <c r="C281" s="10" t="s">
        <v>56</v>
      </c>
      <c r="D281" s="12" t="s">
        <v>1234</v>
      </c>
      <c r="E281" s="12" t="s">
        <v>1207</v>
      </c>
      <c r="F281" s="12" t="s">
        <v>1208</v>
      </c>
      <c r="G281" s="12" t="s">
        <v>1207</v>
      </c>
      <c r="H281" s="12" t="s">
        <v>1230</v>
      </c>
      <c r="I281" s="18">
        <v>2022</v>
      </c>
      <c r="J281" s="10" t="s">
        <v>97</v>
      </c>
      <c r="K281" s="10" t="s">
        <v>26</v>
      </c>
      <c r="L281" s="10" t="s">
        <v>1235</v>
      </c>
      <c r="M281" s="18" t="s">
        <v>1232</v>
      </c>
    </row>
    <row r="282" ht="33" spans="1:13">
      <c r="A282" s="10">
        <v>280</v>
      </c>
      <c r="B282" s="14" t="s">
        <v>1236</v>
      </c>
      <c r="C282" s="10" t="s">
        <v>15</v>
      </c>
      <c r="D282" s="12" t="s">
        <v>1215</v>
      </c>
      <c r="E282" s="12" t="s">
        <v>1207</v>
      </c>
      <c r="F282" s="12" t="s">
        <v>1208</v>
      </c>
      <c r="G282" s="12" t="s">
        <v>1207</v>
      </c>
      <c r="H282" s="12" t="s">
        <v>1237</v>
      </c>
      <c r="I282" s="18">
        <v>2022</v>
      </c>
      <c r="J282" s="10" t="s">
        <v>533</v>
      </c>
      <c r="K282" s="10" t="s">
        <v>26</v>
      </c>
      <c r="L282" s="10" t="s">
        <v>1238</v>
      </c>
      <c r="M282" s="18" t="s">
        <v>1239</v>
      </c>
    </row>
    <row r="283" ht="33" spans="1:13">
      <c r="A283" s="10">
        <v>281</v>
      </c>
      <c r="B283" s="11" t="s">
        <v>1240</v>
      </c>
      <c r="C283" s="15" t="s">
        <v>15</v>
      </c>
      <c r="D283" s="12" t="s">
        <v>1241</v>
      </c>
      <c r="E283" s="12" t="s">
        <v>1207</v>
      </c>
      <c r="F283" s="12" t="s">
        <v>1242</v>
      </c>
      <c r="G283" s="12" t="s">
        <v>1207</v>
      </c>
      <c r="H283" s="13" t="s">
        <v>1209</v>
      </c>
      <c r="I283" s="18">
        <v>2022</v>
      </c>
      <c r="J283" s="20" t="s">
        <v>1105</v>
      </c>
      <c r="K283" s="20" t="s">
        <v>130</v>
      </c>
      <c r="L283" s="20" t="s">
        <v>1243</v>
      </c>
      <c r="M283" s="20" t="s">
        <v>1211</v>
      </c>
    </row>
    <row r="284" ht="16.5" spans="1:13">
      <c r="A284" s="10">
        <v>282</v>
      </c>
      <c r="B284" s="11" t="s">
        <v>1244</v>
      </c>
      <c r="C284" s="10" t="s">
        <v>15</v>
      </c>
      <c r="D284" s="12"/>
      <c r="E284" s="12"/>
      <c r="F284" s="12" t="s">
        <v>1242</v>
      </c>
      <c r="G284" s="12" t="s">
        <v>1207</v>
      </c>
      <c r="H284" s="13" t="s">
        <v>1209</v>
      </c>
      <c r="I284" s="18">
        <v>2022</v>
      </c>
      <c r="J284" s="19" t="s">
        <v>1105</v>
      </c>
      <c r="K284" s="19" t="s">
        <v>20</v>
      </c>
      <c r="L284" s="19" t="s">
        <v>1245</v>
      </c>
      <c r="M284" s="18" t="s">
        <v>1211</v>
      </c>
    </row>
    <row r="285" ht="16.5" spans="1:13">
      <c r="A285" s="10">
        <v>283</v>
      </c>
      <c r="B285" s="11" t="s">
        <v>1246</v>
      </c>
      <c r="C285" s="10" t="s">
        <v>15</v>
      </c>
      <c r="D285" s="12" t="s">
        <v>1247</v>
      </c>
      <c r="E285" s="12" t="s">
        <v>1207</v>
      </c>
      <c r="F285" s="12" t="s">
        <v>1248</v>
      </c>
      <c r="G285" s="12" t="s">
        <v>1207</v>
      </c>
      <c r="H285" s="13" t="s">
        <v>1209</v>
      </c>
      <c r="I285" s="18">
        <v>2022</v>
      </c>
      <c r="J285" s="19" t="s">
        <v>1105</v>
      </c>
      <c r="K285" s="19" t="s">
        <v>30</v>
      </c>
      <c r="L285" s="19" t="s">
        <v>1249</v>
      </c>
      <c r="M285" s="18" t="s">
        <v>1211</v>
      </c>
    </row>
    <row r="286" ht="33" spans="1:13">
      <c r="A286" s="10">
        <v>284</v>
      </c>
      <c r="B286" s="11" t="s">
        <v>1250</v>
      </c>
      <c r="C286" s="10" t="s">
        <v>15</v>
      </c>
      <c r="D286" s="12" t="s">
        <v>1251</v>
      </c>
      <c r="E286" s="12" t="s">
        <v>1207</v>
      </c>
      <c r="F286" s="12" t="s">
        <v>1252</v>
      </c>
      <c r="G286" s="12" t="s">
        <v>1207</v>
      </c>
      <c r="H286" s="13" t="s">
        <v>1209</v>
      </c>
      <c r="I286" s="18">
        <v>2022</v>
      </c>
      <c r="J286" s="19" t="s">
        <v>1105</v>
      </c>
      <c r="K286" s="19" t="s">
        <v>20</v>
      </c>
      <c r="L286" s="19" t="s">
        <v>608</v>
      </c>
      <c r="M286" s="18" t="s">
        <v>1211</v>
      </c>
    </row>
    <row r="287" ht="33" spans="1:13">
      <c r="A287" s="10">
        <v>285</v>
      </c>
      <c r="B287" s="11" t="s">
        <v>1253</v>
      </c>
      <c r="C287" s="10" t="s">
        <v>56</v>
      </c>
      <c r="D287" s="12" t="s">
        <v>1254</v>
      </c>
      <c r="E287" s="12" t="s">
        <v>1207</v>
      </c>
      <c r="F287" s="12" t="s">
        <v>1252</v>
      </c>
      <c r="G287" s="12" t="s">
        <v>1207</v>
      </c>
      <c r="H287" s="13" t="s">
        <v>1255</v>
      </c>
      <c r="I287" s="18">
        <v>2022</v>
      </c>
      <c r="J287" s="19" t="s">
        <v>38</v>
      </c>
      <c r="K287" s="19" t="s">
        <v>1256</v>
      </c>
      <c r="L287" s="19" t="s">
        <v>1257</v>
      </c>
      <c r="M287" s="19" t="s">
        <v>1258</v>
      </c>
    </row>
    <row r="288" ht="33" spans="1:13">
      <c r="A288" s="10">
        <v>286</v>
      </c>
      <c r="B288" s="11" t="s">
        <v>1259</v>
      </c>
      <c r="C288" s="15" t="s">
        <v>15</v>
      </c>
      <c r="D288" s="12" t="s">
        <v>1260</v>
      </c>
      <c r="E288" s="12" t="s">
        <v>1207</v>
      </c>
      <c r="F288" s="12" t="s">
        <v>1252</v>
      </c>
      <c r="G288" s="12" t="s">
        <v>1207</v>
      </c>
      <c r="H288" s="13" t="s">
        <v>1261</v>
      </c>
      <c r="I288" s="18">
        <v>2022</v>
      </c>
      <c r="J288" s="20" t="s">
        <v>25</v>
      </c>
      <c r="K288" s="20" t="s">
        <v>30</v>
      </c>
      <c r="L288" s="20" t="s">
        <v>1262</v>
      </c>
      <c r="M288" s="20" t="s">
        <v>1263</v>
      </c>
    </row>
    <row r="289" ht="16.5" spans="1:13">
      <c r="A289" s="10">
        <v>287</v>
      </c>
      <c r="B289" s="11" t="s">
        <v>1264</v>
      </c>
      <c r="C289" s="15" t="s">
        <v>15</v>
      </c>
      <c r="D289" s="12" t="s">
        <v>1265</v>
      </c>
      <c r="E289" s="12" t="s">
        <v>1207</v>
      </c>
      <c r="F289" s="12" t="s">
        <v>1252</v>
      </c>
      <c r="G289" s="12" t="s">
        <v>1207</v>
      </c>
      <c r="H289" s="13" t="s">
        <v>1209</v>
      </c>
      <c r="I289" s="18">
        <v>2022</v>
      </c>
      <c r="J289" s="20" t="s">
        <v>1105</v>
      </c>
      <c r="K289" s="20" t="s">
        <v>130</v>
      </c>
      <c r="L289" s="20" t="s">
        <v>1266</v>
      </c>
      <c r="M289" s="20" t="s">
        <v>1211</v>
      </c>
    </row>
    <row r="290" ht="16.5" spans="1:13">
      <c r="A290" s="10">
        <v>288</v>
      </c>
      <c r="B290" s="11" t="s">
        <v>1267</v>
      </c>
      <c r="C290" s="10" t="s">
        <v>56</v>
      </c>
      <c r="D290" s="12" t="s">
        <v>1268</v>
      </c>
      <c r="E290" s="12" t="s">
        <v>1207</v>
      </c>
      <c r="F290" s="12" t="s">
        <v>1269</v>
      </c>
      <c r="G290" s="12" t="s">
        <v>1207</v>
      </c>
      <c r="H290" s="13" t="s">
        <v>652</v>
      </c>
      <c r="I290" s="18">
        <v>2022</v>
      </c>
      <c r="J290" s="19" t="s">
        <v>58</v>
      </c>
      <c r="K290" s="19" t="s">
        <v>26</v>
      </c>
      <c r="L290" s="19" t="s">
        <v>1270</v>
      </c>
      <c r="M290" s="18" t="s">
        <v>654</v>
      </c>
    </row>
    <row r="291" ht="33" spans="1:13">
      <c r="A291" s="10">
        <v>289</v>
      </c>
      <c r="B291" s="11" t="s">
        <v>1271</v>
      </c>
      <c r="C291" s="18" t="s">
        <v>15</v>
      </c>
      <c r="D291" s="12" t="s">
        <v>1272</v>
      </c>
      <c r="E291" s="12" t="s">
        <v>1207</v>
      </c>
      <c r="F291" s="12" t="s">
        <v>1272</v>
      </c>
      <c r="G291" s="12" t="s">
        <v>1207</v>
      </c>
      <c r="H291" s="13" t="s">
        <v>1273</v>
      </c>
      <c r="I291" s="18">
        <v>2022</v>
      </c>
      <c r="J291" s="19" t="s">
        <v>69</v>
      </c>
      <c r="K291" s="19" t="s">
        <v>902</v>
      </c>
      <c r="L291" s="19" t="s">
        <v>1274</v>
      </c>
      <c r="M291" s="10" t="s">
        <v>1275</v>
      </c>
    </row>
    <row r="292" ht="33" spans="1:13">
      <c r="A292" s="10">
        <v>290</v>
      </c>
      <c r="B292" s="11" t="s">
        <v>1276</v>
      </c>
      <c r="C292" s="10" t="s">
        <v>15</v>
      </c>
      <c r="D292" s="12" t="s">
        <v>1277</v>
      </c>
      <c r="E292" s="12" t="s">
        <v>1278</v>
      </c>
      <c r="F292" s="12" t="s">
        <v>1277</v>
      </c>
      <c r="G292" s="12" t="s">
        <v>1278</v>
      </c>
      <c r="H292" s="13" t="s">
        <v>155</v>
      </c>
      <c r="I292" s="18">
        <v>2022</v>
      </c>
      <c r="J292" s="19" t="s">
        <v>156</v>
      </c>
      <c r="K292" s="19" t="s">
        <v>26</v>
      </c>
      <c r="L292" s="19" t="s">
        <v>1279</v>
      </c>
      <c r="M292" s="18" t="s">
        <v>158</v>
      </c>
    </row>
    <row r="293" ht="16.5" spans="1:13">
      <c r="A293" s="10">
        <v>291</v>
      </c>
      <c r="B293" s="14" t="s">
        <v>1280</v>
      </c>
      <c r="C293" s="10" t="s">
        <v>56</v>
      </c>
      <c r="D293" s="12" t="s">
        <v>1281</v>
      </c>
      <c r="E293" s="12" t="s">
        <v>1282</v>
      </c>
      <c r="F293" s="12" t="s">
        <v>427</v>
      </c>
      <c r="G293" s="12" t="s">
        <v>1282</v>
      </c>
      <c r="H293" s="12" t="s">
        <v>1283</v>
      </c>
      <c r="I293" s="18">
        <v>2022</v>
      </c>
      <c r="J293" s="10" t="s">
        <v>789</v>
      </c>
      <c r="K293" s="10" t="s">
        <v>26</v>
      </c>
      <c r="L293" s="10" t="s">
        <v>1284</v>
      </c>
      <c r="M293" s="18" t="s">
        <v>1285</v>
      </c>
    </row>
    <row r="294" ht="33" spans="1:13">
      <c r="A294" s="10">
        <v>292</v>
      </c>
      <c r="B294" s="11" t="s">
        <v>1286</v>
      </c>
      <c r="C294" s="10" t="s">
        <v>15</v>
      </c>
      <c r="D294" s="12" t="s">
        <v>1287</v>
      </c>
      <c r="E294" s="12" t="s">
        <v>1288</v>
      </c>
      <c r="F294" s="12" t="s">
        <v>1289</v>
      </c>
      <c r="G294" s="12" t="s">
        <v>1288</v>
      </c>
      <c r="H294" s="13" t="s">
        <v>52</v>
      </c>
      <c r="I294" s="18">
        <v>2022</v>
      </c>
      <c r="J294" s="19" t="s">
        <v>53</v>
      </c>
      <c r="K294" s="19" t="s">
        <v>30</v>
      </c>
      <c r="L294" s="19" t="s">
        <v>1290</v>
      </c>
      <c r="M294" s="10" t="s">
        <v>54</v>
      </c>
    </row>
    <row r="295" ht="33" spans="1:13">
      <c r="A295" s="10">
        <v>293</v>
      </c>
      <c r="B295" s="11" t="s">
        <v>1291</v>
      </c>
      <c r="C295" s="18" t="s">
        <v>15</v>
      </c>
      <c r="D295" s="12" t="s">
        <v>1292</v>
      </c>
      <c r="E295" s="12" t="s">
        <v>1293</v>
      </c>
      <c r="F295" s="12" t="s">
        <v>1292</v>
      </c>
      <c r="G295" s="12" t="s">
        <v>1293</v>
      </c>
      <c r="H295" s="13" t="s">
        <v>1294</v>
      </c>
      <c r="I295" s="18">
        <v>2022</v>
      </c>
      <c r="J295" s="19" t="s">
        <v>69</v>
      </c>
      <c r="K295" s="19" t="s">
        <v>1256</v>
      </c>
      <c r="L295" s="19" t="s">
        <v>1295</v>
      </c>
      <c r="M295" s="18" t="s">
        <v>1296</v>
      </c>
    </row>
    <row r="296" ht="16.5" spans="1:13">
      <c r="A296" s="10">
        <v>294</v>
      </c>
      <c r="B296" s="11" t="s">
        <v>1297</v>
      </c>
      <c r="C296" s="10" t="s">
        <v>15</v>
      </c>
      <c r="D296" s="12" t="s">
        <v>1298</v>
      </c>
      <c r="E296" s="12" t="s">
        <v>1299</v>
      </c>
      <c r="F296" s="12" t="s">
        <v>1298</v>
      </c>
      <c r="G296" s="12" t="s">
        <v>1299</v>
      </c>
      <c r="H296" s="13" t="s">
        <v>1300</v>
      </c>
      <c r="I296" s="18">
        <v>2022</v>
      </c>
      <c r="J296" s="19" t="s">
        <v>69</v>
      </c>
      <c r="K296" s="19" t="s">
        <v>130</v>
      </c>
      <c r="L296" s="19" t="s">
        <v>1301</v>
      </c>
      <c r="M296" s="19" t="s">
        <v>1302</v>
      </c>
    </row>
    <row r="297" ht="33" spans="1:13">
      <c r="A297" s="10">
        <v>295</v>
      </c>
      <c r="B297" s="11" t="s">
        <v>1303</v>
      </c>
      <c r="C297" s="15" t="s">
        <v>56</v>
      </c>
      <c r="D297" s="12" t="s">
        <v>1304</v>
      </c>
      <c r="E297" s="12" t="s">
        <v>1299</v>
      </c>
      <c r="F297" s="12" t="s">
        <v>1298</v>
      </c>
      <c r="G297" s="12" t="s">
        <v>1299</v>
      </c>
      <c r="H297" s="13" t="s">
        <v>1305</v>
      </c>
      <c r="I297" s="18">
        <v>2022</v>
      </c>
      <c r="J297" s="20" t="s">
        <v>1306</v>
      </c>
      <c r="K297" s="20" t="s">
        <v>1010</v>
      </c>
      <c r="L297" s="20" t="s">
        <v>1307</v>
      </c>
      <c r="M297" s="20" t="s">
        <v>1308</v>
      </c>
    </row>
    <row r="298" ht="33" spans="1:13">
      <c r="A298" s="10">
        <v>296</v>
      </c>
      <c r="B298" s="14" t="s">
        <v>1309</v>
      </c>
      <c r="C298" s="10" t="s">
        <v>15</v>
      </c>
      <c r="D298" s="12"/>
      <c r="E298" s="12"/>
      <c r="F298" s="12" t="s">
        <v>1298</v>
      </c>
      <c r="G298" s="12" t="s">
        <v>1299</v>
      </c>
      <c r="H298" s="12" t="s">
        <v>1310</v>
      </c>
      <c r="I298" s="18">
        <v>2022</v>
      </c>
      <c r="J298" s="10" t="s">
        <v>211</v>
      </c>
      <c r="K298" s="10" t="s">
        <v>26</v>
      </c>
      <c r="L298" s="10" t="s">
        <v>1311</v>
      </c>
      <c r="M298" s="10" t="s">
        <v>1312</v>
      </c>
    </row>
    <row r="299" ht="16.5" spans="1:13">
      <c r="A299" s="10">
        <v>297</v>
      </c>
      <c r="B299" s="11" t="s">
        <v>1313</v>
      </c>
      <c r="C299" s="10" t="s">
        <v>15</v>
      </c>
      <c r="D299" s="12"/>
      <c r="E299" s="12"/>
      <c r="F299" s="12" t="s">
        <v>1298</v>
      </c>
      <c r="G299" s="12" t="s">
        <v>1299</v>
      </c>
      <c r="H299" s="13" t="s">
        <v>1314</v>
      </c>
      <c r="I299" s="18">
        <v>2022</v>
      </c>
      <c r="J299" s="19" t="s">
        <v>211</v>
      </c>
      <c r="K299" s="19" t="s">
        <v>30</v>
      </c>
      <c r="L299" s="19" t="s">
        <v>1315</v>
      </c>
      <c r="M299" s="19" t="s">
        <v>1316</v>
      </c>
    </row>
    <row r="300" ht="33" spans="1:13">
      <c r="A300" s="10">
        <v>298</v>
      </c>
      <c r="B300" s="14" t="s">
        <v>1317</v>
      </c>
      <c r="C300" s="10" t="s">
        <v>56</v>
      </c>
      <c r="D300" s="12" t="s">
        <v>847</v>
      </c>
      <c r="E300" s="12" t="s">
        <v>848</v>
      </c>
      <c r="F300" s="12" t="s">
        <v>1318</v>
      </c>
      <c r="G300" s="12" t="s">
        <v>848</v>
      </c>
      <c r="H300" s="12" t="s">
        <v>1319</v>
      </c>
      <c r="I300" s="18">
        <v>2022</v>
      </c>
      <c r="J300" s="10" t="s">
        <v>69</v>
      </c>
      <c r="K300" s="10" t="s">
        <v>69</v>
      </c>
      <c r="L300" s="10" t="s">
        <v>1320</v>
      </c>
      <c r="M300" s="10" t="s">
        <v>1321</v>
      </c>
    </row>
    <row r="301" ht="33" spans="1:13">
      <c r="A301" s="10">
        <v>299</v>
      </c>
      <c r="B301" s="11" t="s">
        <v>1322</v>
      </c>
      <c r="C301" s="15" t="s">
        <v>56</v>
      </c>
      <c r="D301" s="12" t="s">
        <v>1323</v>
      </c>
      <c r="E301" s="12" t="s">
        <v>848</v>
      </c>
      <c r="F301" s="12" t="s">
        <v>1318</v>
      </c>
      <c r="G301" s="12" t="s">
        <v>848</v>
      </c>
      <c r="H301" s="13" t="s">
        <v>1319</v>
      </c>
      <c r="I301" s="18">
        <v>2022</v>
      </c>
      <c r="J301" s="20" t="s">
        <v>69</v>
      </c>
      <c r="K301" s="20" t="s">
        <v>69</v>
      </c>
      <c r="L301" s="20" t="s">
        <v>217</v>
      </c>
      <c r="M301" s="20" t="s">
        <v>1321</v>
      </c>
    </row>
    <row r="302" ht="33" spans="1:13">
      <c r="A302" s="10">
        <v>300</v>
      </c>
      <c r="B302" s="11" t="s">
        <v>1324</v>
      </c>
      <c r="C302" s="10" t="s">
        <v>15</v>
      </c>
      <c r="D302" s="12" t="s">
        <v>1325</v>
      </c>
      <c r="E302" s="12" t="s">
        <v>1326</v>
      </c>
      <c r="F302" s="12"/>
      <c r="G302" s="12"/>
      <c r="H302" s="13" t="s">
        <v>1327</v>
      </c>
      <c r="I302" s="18">
        <v>2022</v>
      </c>
      <c r="J302" s="19" t="s">
        <v>1105</v>
      </c>
      <c r="K302" s="19" t="s">
        <v>30</v>
      </c>
      <c r="L302" s="19" t="s">
        <v>1328</v>
      </c>
      <c r="M302" s="19" t="s">
        <v>1329</v>
      </c>
    </row>
    <row r="303" ht="33" spans="1:13">
      <c r="A303" s="10">
        <v>301</v>
      </c>
      <c r="B303" s="11" t="s">
        <v>1330</v>
      </c>
      <c r="C303" s="10" t="s">
        <v>56</v>
      </c>
      <c r="D303" s="12" t="s">
        <v>1331</v>
      </c>
      <c r="E303" s="12" t="s">
        <v>1326</v>
      </c>
      <c r="F303" s="12"/>
      <c r="G303" s="12"/>
      <c r="H303" s="13" t="s">
        <v>1332</v>
      </c>
      <c r="I303" s="18">
        <v>2022</v>
      </c>
      <c r="J303" s="19" t="s">
        <v>369</v>
      </c>
      <c r="K303" s="19" t="s">
        <v>26</v>
      </c>
      <c r="L303" s="19" t="s">
        <v>1333</v>
      </c>
      <c r="M303" s="19" t="s">
        <v>1334</v>
      </c>
    </row>
    <row r="304" ht="33" spans="1:13">
      <c r="A304" s="10">
        <v>302</v>
      </c>
      <c r="B304" s="11" t="s">
        <v>1335</v>
      </c>
      <c r="C304" s="10" t="s">
        <v>56</v>
      </c>
      <c r="D304" s="12" t="s">
        <v>1336</v>
      </c>
      <c r="E304" s="12" t="s">
        <v>1326</v>
      </c>
      <c r="F304" s="12"/>
      <c r="G304" s="12"/>
      <c r="H304" s="13" t="s">
        <v>1337</v>
      </c>
      <c r="I304" s="18">
        <v>2022</v>
      </c>
      <c r="J304" s="19" t="s">
        <v>517</v>
      </c>
      <c r="K304" s="19" t="s">
        <v>30</v>
      </c>
      <c r="L304" s="19" t="s">
        <v>1338</v>
      </c>
      <c r="M304" s="19" t="s">
        <v>1339</v>
      </c>
    </row>
    <row r="305" ht="49.5" spans="1:13">
      <c r="A305" s="10">
        <v>303</v>
      </c>
      <c r="B305" s="11" t="s">
        <v>1340</v>
      </c>
      <c r="C305" s="10" t="s">
        <v>56</v>
      </c>
      <c r="D305" s="12" t="s">
        <v>1341</v>
      </c>
      <c r="E305" s="14" t="s">
        <v>1342</v>
      </c>
      <c r="F305" s="12"/>
      <c r="G305" s="12"/>
      <c r="H305" s="13" t="s">
        <v>851</v>
      </c>
      <c r="I305" s="18">
        <v>2022</v>
      </c>
      <c r="J305" s="19" t="s">
        <v>58</v>
      </c>
      <c r="K305" s="19" t="s">
        <v>39</v>
      </c>
      <c r="L305" s="19" t="s">
        <v>1343</v>
      </c>
      <c r="M305" s="19" t="s">
        <v>853</v>
      </c>
    </row>
    <row r="306" ht="49.5" spans="1:13">
      <c r="A306" s="10">
        <v>304</v>
      </c>
      <c r="B306" s="11" t="s">
        <v>1344</v>
      </c>
      <c r="C306" s="10" t="s">
        <v>56</v>
      </c>
      <c r="D306" s="12" t="s">
        <v>1345</v>
      </c>
      <c r="E306" s="14" t="s">
        <v>1342</v>
      </c>
      <c r="F306" s="12"/>
      <c r="G306" s="12"/>
      <c r="H306" s="13" t="s">
        <v>851</v>
      </c>
      <c r="I306" s="18">
        <v>2022</v>
      </c>
      <c r="J306" s="19" t="s">
        <v>58</v>
      </c>
      <c r="K306" s="19" t="s">
        <v>39</v>
      </c>
      <c r="L306" s="19" t="s">
        <v>1346</v>
      </c>
      <c r="M306" s="19" t="s">
        <v>853</v>
      </c>
    </row>
    <row r="307" ht="33" spans="1:13">
      <c r="A307" s="10">
        <v>305</v>
      </c>
      <c r="B307" s="11" t="s">
        <v>1347</v>
      </c>
      <c r="C307" s="18" t="s">
        <v>56</v>
      </c>
      <c r="D307" s="12" t="s">
        <v>1348</v>
      </c>
      <c r="E307" s="12" t="s">
        <v>91</v>
      </c>
      <c r="F307" s="12"/>
      <c r="G307" s="12"/>
      <c r="H307" s="13" t="s">
        <v>1349</v>
      </c>
      <c r="I307" s="18">
        <v>2022</v>
      </c>
      <c r="J307" s="19" t="s">
        <v>58</v>
      </c>
      <c r="K307" s="19" t="s">
        <v>39</v>
      </c>
      <c r="L307" s="19" t="s">
        <v>1350</v>
      </c>
      <c r="M307" s="19" t="s">
        <v>1351</v>
      </c>
    </row>
    <row r="308" ht="33" spans="1:13">
      <c r="A308" s="10">
        <v>306</v>
      </c>
      <c r="B308" s="11" t="s">
        <v>1352</v>
      </c>
      <c r="C308" s="10" t="s">
        <v>15</v>
      </c>
      <c r="D308" s="12" t="s">
        <v>1353</v>
      </c>
      <c r="E308" s="12" t="s">
        <v>161</v>
      </c>
      <c r="F308" s="12"/>
      <c r="G308" s="12"/>
      <c r="H308" s="13" t="s">
        <v>68</v>
      </c>
      <c r="I308" s="18">
        <v>2022</v>
      </c>
      <c r="J308" s="19" t="s">
        <v>69</v>
      </c>
      <c r="K308" s="19" t="s">
        <v>26</v>
      </c>
      <c r="L308" s="19" t="s">
        <v>1354</v>
      </c>
      <c r="M308" s="19" t="s">
        <v>71</v>
      </c>
    </row>
    <row r="309" ht="33" spans="1:13">
      <c r="A309" s="10">
        <v>307</v>
      </c>
      <c r="B309" s="11" t="s">
        <v>1355</v>
      </c>
      <c r="C309" s="10" t="s">
        <v>56</v>
      </c>
      <c r="D309" s="12" t="s">
        <v>1356</v>
      </c>
      <c r="E309" s="12" t="s">
        <v>202</v>
      </c>
      <c r="F309" s="12"/>
      <c r="G309" s="12"/>
      <c r="H309" s="13" t="s">
        <v>1357</v>
      </c>
      <c r="I309" s="18">
        <v>2022</v>
      </c>
      <c r="J309" s="19" t="s">
        <v>369</v>
      </c>
      <c r="K309" s="19" t="s">
        <v>30</v>
      </c>
      <c r="L309" s="19" t="s">
        <v>1358</v>
      </c>
      <c r="M309" s="19" t="s">
        <v>1359</v>
      </c>
    </row>
    <row r="310" ht="16.5" spans="1:13">
      <c r="A310" s="10">
        <v>308</v>
      </c>
      <c r="B310" s="11" t="s">
        <v>1360</v>
      </c>
      <c r="C310" s="10" t="s">
        <v>15</v>
      </c>
      <c r="D310" s="12" t="s">
        <v>1361</v>
      </c>
      <c r="E310" s="12" t="s">
        <v>202</v>
      </c>
      <c r="F310" s="12"/>
      <c r="G310" s="12"/>
      <c r="H310" s="13" t="s">
        <v>317</v>
      </c>
      <c r="I310" s="18">
        <v>2022</v>
      </c>
      <c r="J310" s="19" t="s">
        <v>318</v>
      </c>
      <c r="K310" s="19" t="s">
        <v>30</v>
      </c>
      <c r="L310" s="19" t="s">
        <v>1362</v>
      </c>
      <c r="M310" s="19" t="s">
        <v>320</v>
      </c>
    </row>
    <row r="311" ht="33" spans="1:13">
      <c r="A311" s="10">
        <v>309</v>
      </c>
      <c r="B311" s="11" t="s">
        <v>1363</v>
      </c>
      <c r="C311" s="10" t="s">
        <v>56</v>
      </c>
      <c r="D311" s="12" t="s">
        <v>1364</v>
      </c>
      <c r="E311" s="12" t="s">
        <v>202</v>
      </c>
      <c r="F311" s="12"/>
      <c r="G311" s="12"/>
      <c r="H311" s="13" t="s">
        <v>1365</v>
      </c>
      <c r="I311" s="18">
        <v>2022</v>
      </c>
      <c r="J311" s="19" t="s">
        <v>1366</v>
      </c>
      <c r="K311" s="19" t="s">
        <v>26</v>
      </c>
      <c r="L311" s="19" t="s">
        <v>1367</v>
      </c>
      <c r="M311" s="19" t="s">
        <v>1368</v>
      </c>
    </row>
    <row r="312" ht="33" spans="1:13">
      <c r="A312" s="10">
        <v>310</v>
      </c>
      <c r="B312" s="11" t="s">
        <v>1369</v>
      </c>
      <c r="C312" s="10" t="s">
        <v>56</v>
      </c>
      <c r="D312" s="12" t="s">
        <v>1370</v>
      </c>
      <c r="E312" s="12" t="s">
        <v>216</v>
      </c>
      <c r="F312" s="12"/>
      <c r="G312" s="12"/>
      <c r="H312" s="13" t="s">
        <v>221</v>
      </c>
      <c r="I312" s="18">
        <v>2022</v>
      </c>
      <c r="J312" s="19" t="s">
        <v>142</v>
      </c>
      <c r="K312" s="19" t="s">
        <v>26</v>
      </c>
      <c r="L312" s="19" t="s">
        <v>742</v>
      </c>
      <c r="M312" s="19" t="s">
        <v>223</v>
      </c>
    </row>
    <row r="313" ht="49.5" spans="1:13">
      <c r="A313" s="10">
        <v>311</v>
      </c>
      <c r="B313" s="11" t="s">
        <v>1371</v>
      </c>
      <c r="C313" s="10" t="s">
        <v>56</v>
      </c>
      <c r="D313" s="12" t="s">
        <v>1372</v>
      </c>
      <c r="E313" s="12" t="s">
        <v>216</v>
      </c>
      <c r="F313" s="12"/>
      <c r="G313" s="12"/>
      <c r="H313" s="13" t="s">
        <v>715</v>
      </c>
      <c r="I313" s="18">
        <v>2022</v>
      </c>
      <c r="J313" s="19" t="s">
        <v>716</v>
      </c>
      <c r="K313" s="19" t="s">
        <v>26</v>
      </c>
      <c r="L313" s="19" t="s">
        <v>1373</v>
      </c>
      <c r="M313" s="19" t="s">
        <v>718</v>
      </c>
    </row>
    <row r="314" ht="49.5" spans="1:13">
      <c r="A314" s="10">
        <v>312</v>
      </c>
      <c r="B314" s="11" t="s">
        <v>1374</v>
      </c>
      <c r="C314" s="10" t="s">
        <v>56</v>
      </c>
      <c r="D314" s="12" t="s">
        <v>1372</v>
      </c>
      <c r="E314" s="12" t="s">
        <v>216</v>
      </c>
      <c r="F314" s="12"/>
      <c r="G314" s="12"/>
      <c r="H314" s="13" t="s">
        <v>715</v>
      </c>
      <c r="I314" s="18">
        <v>2022</v>
      </c>
      <c r="J314" s="19" t="s">
        <v>716</v>
      </c>
      <c r="K314" s="19" t="s">
        <v>30</v>
      </c>
      <c r="L314" s="19" t="s">
        <v>1375</v>
      </c>
      <c r="M314" s="19" t="s">
        <v>718</v>
      </c>
    </row>
    <row r="315" ht="16.5" spans="1:13">
      <c r="A315" s="10">
        <v>313</v>
      </c>
      <c r="B315" s="11" t="s">
        <v>1376</v>
      </c>
      <c r="C315" s="10" t="s">
        <v>56</v>
      </c>
      <c r="D315" s="12" t="s">
        <v>284</v>
      </c>
      <c r="E315" s="12" t="s">
        <v>254</v>
      </c>
      <c r="F315" s="12"/>
      <c r="G315" s="12"/>
      <c r="H315" s="13" t="s">
        <v>285</v>
      </c>
      <c r="I315" s="18">
        <v>2022</v>
      </c>
      <c r="J315" s="19" t="s">
        <v>58</v>
      </c>
      <c r="K315" s="19" t="s">
        <v>20</v>
      </c>
      <c r="L315" s="19" t="s">
        <v>1377</v>
      </c>
      <c r="M315" s="19" t="s">
        <v>287</v>
      </c>
    </row>
    <row r="316" ht="33" spans="1:13">
      <c r="A316" s="10">
        <v>314</v>
      </c>
      <c r="B316" s="11" t="s">
        <v>1378</v>
      </c>
      <c r="C316" s="10" t="s">
        <v>56</v>
      </c>
      <c r="D316" s="12" t="s">
        <v>1379</v>
      </c>
      <c r="E316" s="12" t="s">
        <v>254</v>
      </c>
      <c r="F316" s="12"/>
      <c r="G316" s="12"/>
      <c r="H316" s="13" t="s">
        <v>57</v>
      </c>
      <c r="I316" s="18">
        <v>2022</v>
      </c>
      <c r="J316" s="19" t="s">
        <v>58</v>
      </c>
      <c r="K316" s="19" t="s">
        <v>26</v>
      </c>
      <c r="L316" s="19" t="s">
        <v>1380</v>
      </c>
      <c r="M316" s="19" t="s">
        <v>60</v>
      </c>
    </row>
    <row r="317" ht="49.5" spans="1:13">
      <c r="A317" s="10">
        <v>315</v>
      </c>
      <c r="B317" s="14" t="s">
        <v>1381</v>
      </c>
      <c r="C317" s="10" t="s">
        <v>56</v>
      </c>
      <c r="D317" s="12" t="s">
        <v>1345</v>
      </c>
      <c r="E317" s="12" t="s">
        <v>379</v>
      </c>
      <c r="F317" s="12"/>
      <c r="G317" s="12"/>
      <c r="H317" s="12" t="s">
        <v>851</v>
      </c>
      <c r="I317" s="18">
        <v>2022</v>
      </c>
      <c r="J317" s="10" t="s">
        <v>58</v>
      </c>
      <c r="K317" s="10" t="s">
        <v>26</v>
      </c>
      <c r="L317" s="10" t="s">
        <v>1382</v>
      </c>
      <c r="M317" s="10" t="s">
        <v>853</v>
      </c>
    </row>
    <row r="318" ht="16.5" spans="1:13">
      <c r="A318" s="10">
        <v>316</v>
      </c>
      <c r="B318" s="14" t="s">
        <v>1383</v>
      </c>
      <c r="C318" s="10" t="s">
        <v>56</v>
      </c>
      <c r="D318" s="12" t="s">
        <v>1384</v>
      </c>
      <c r="E318" s="12" t="s">
        <v>379</v>
      </c>
      <c r="F318" s="12"/>
      <c r="G318" s="12"/>
      <c r="H318" s="12" t="s">
        <v>851</v>
      </c>
      <c r="I318" s="18">
        <v>2022</v>
      </c>
      <c r="J318" s="10" t="s">
        <v>69</v>
      </c>
      <c r="K318" s="10" t="s">
        <v>69</v>
      </c>
      <c r="L318" s="10" t="s">
        <v>742</v>
      </c>
      <c r="M318" s="10" t="s">
        <v>853</v>
      </c>
    </row>
    <row r="319" ht="16.5" spans="1:13">
      <c r="A319" s="10">
        <v>317</v>
      </c>
      <c r="B319" s="11" t="s">
        <v>1385</v>
      </c>
      <c r="C319" s="10" t="s">
        <v>56</v>
      </c>
      <c r="D319" s="12" t="s">
        <v>439</v>
      </c>
      <c r="E319" s="12" t="s">
        <v>434</v>
      </c>
      <c r="F319" s="12"/>
      <c r="G319" s="12"/>
      <c r="H319" s="13" t="s">
        <v>1386</v>
      </c>
      <c r="I319" s="18">
        <v>2022</v>
      </c>
      <c r="J319" s="19" t="s">
        <v>97</v>
      </c>
      <c r="K319" s="19" t="s">
        <v>538</v>
      </c>
      <c r="L319" s="19" t="s">
        <v>1387</v>
      </c>
      <c r="M319" s="10" t="s">
        <v>1388</v>
      </c>
    </row>
    <row r="320" ht="33" spans="1:13">
      <c r="A320" s="10">
        <v>318</v>
      </c>
      <c r="B320" s="11" t="s">
        <v>1389</v>
      </c>
      <c r="C320" s="10" t="s">
        <v>56</v>
      </c>
      <c r="D320" s="12" t="s">
        <v>1390</v>
      </c>
      <c r="E320" s="12" t="s">
        <v>464</v>
      </c>
      <c r="F320" s="12"/>
      <c r="G320" s="12"/>
      <c r="H320" s="13" t="s">
        <v>96</v>
      </c>
      <c r="I320" s="18">
        <v>2022</v>
      </c>
      <c r="J320" s="19" t="s">
        <v>97</v>
      </c>
      <c r="K320" s="19" t="s">
        <v>30</v>
      </c>
      <c r="L320" s="19" t="s">
        <v>1391</v>
      </c>
      <c r="M320" s="19" t="s">
        <v>99</v>
      </c>
    </row>
    <row r="321" ht="49.5" spans="1:13">
      <c r="A321" s="10">
        <v>319</v>
      </c>
      <c r="B321" s="11" t="s">
        <v>1392</v>
      </c>
      <c r="C321" s="10" t="s">
        <v>56</v>
      </c>
      <c r="D321" s="12" t="s">
        <v>1393</v>
      </c>
      <c r="E321" s="12" t="s">
        <v>1394</v>
      </c>
      <c r="F321" s="12"/>
      <c r="G321" s="12"/>
      <c r="H321" s="13" t="s">
        <v>414</v>
      </c>
      <c r="I321" s="18">
        <v>2022</v>
      </c>
      <c r="J321" s="19" t="s">
        <v>415</v>
      </c>
      <c r="K321" s="19" t="s">
        <v>30</v>
      </c>
      <c r="L321" s="19" t="s">
        <v>1395</v>
      </c>
      <c r="M321" s="19" t="s">
        <v>417</v>
      </c>
    </row>
    <row r="322" ht="49.5" spans="1:13">
      <c r="A322" s="10">
        <v>320</v>
      </c>
      <c r="B322" s="11" t="s">
        <v>1396</v>
      </c>
      <c r="C322" s="18" t="s">
        <v>56</v>
      </c>
      <c r="D322" s="12" t="s">
        <v>1397</v>
      </c>
      <c r="E322" s="12" t="s">
        <v>498</v>
      </c>
      <c r="F322" s="12"/>
      <c r="G322" s="12"/>
      <c r="H322" s="13" t="s">
        <v>516</v>
      </c>
      <c r="I322" s="18">
        <v>2022</v>
      </c>
      <c r="J322" s="19" t="s">
        <v>517</v>
      </c>
      <c r="K322" s="19" t="s">
        <v>422</v>
      </c>
      <c r="L322" s="19" t="s">
        <v>1398</v>
      </c>
      <c r="M322" s="19" t="s">
        <v>519</v>
      </c>
    </row>
    <row r="323" ht="33" spans="1:13">
      <c r="A323" s="10">
        <v>321</v>
      </c>
      <c r="B323" s="11" t="s">
        <v>1399</v>
      </c>
      <c r="C323" s="10" t="s">
        <v>56</v>
      </c>
      <c r="D323" s="12" t="s">
        <v>1400</v>
      </c>
      <c r="E323" s="12" t="s">
        <v>498</v>
      </c>
      <c r="F323" s="12"/>
      <c r="G323" s="12"/>
      <c r="H323" s="13" t="s">
        <v>1401</v>
      </c>
      <c r="I323" s="18">
        <v>2022</v>
      </c>
      <c r="J323" s="19" t="s">
        <v>577</v>
      </c>
      <c r="K323" s="19" t="s">
        <v>30</v>
      </c>
      <c r="L323" s="19" t="s">
        <v>1402</v>
      </c>
      <c r="M323" s="19" t="s">
        <v>1403</v>
      </c>
    </row>
    <row r="324" ht="49.5" spans="1:13">
      <c r="A324" s="10">
        <v>322</v>
      </c>
      <c r="B324" s="11" t="s">
        <v>1404</v>
      </c>
      <c r="C324" s="10" t="s">
        <v>56</v>
      </c>
      <c r="D324" s="12" t="s">
        <v>1405</v>
      </c>
      <c r="E324" s="12" t="s">
        <v>1098</v>
      </c>
      <c r="F324" s="12"/>
      <c r="G324" s="12"/>
      <c r="H324" s="13" t="s">
        <v>1008</v>
      </c>
      <c r="I324" s="18">
        <v>2022</v>
      </c>
      <c r="J324" s="19" t="s">
        <v>1009</v>
      </c>
      <c r="K324" s="19" t="s">
        <v>26</v>
      </c>
      <c r="L324" s="19" t="s">
        <v>1406</v>
      </c>
      <c r="M324" s="19" t="s">
        <v>1012</v>
      </c>
    </row>
    <row r="325" ht="49.5" spans="1:13">
      <c r="A325" s="10">
        <v>323</v>
      </c>
      <c r="B325" s="11" t="s">
        <v>1407</v>
      </c>
      <c r="C325" s="10" t="s">
        <v>56</v>
      </c>
      <c r="D325" s="12" t="s">
        <v>1408</v>
      </c>
      <c r="E325" s="12" t="s">
        <v>542</v>
      </c>
      <c r="F325" s="12"/>
      <c r="G325" s="12"/>
      <c r="H325" s="13" t="s">
        <v>1409</v>
      </c>
      <c r="I325" s="18">
        <v>2022</v>
      </c>
      <c r="J325" s="19" t="s">
        <v>953</v>
      </c>
      <c r="K325" s="19" t="s">
        <v>30</v>
      </c>
      <c r="L325" s="19" t="s">
        <v>1410</v>
      </c>
      <c r="M325" s="19" t="s">
        <v>1411</v>
      </c>
    </row>
    <row r="326" ht="49.5" spans="1:13">
      <c r="A326" s="10">
        <v>324</v>
      </c>
      <c r="B326" s="11" t="s">
        <v>1412</v>
      </c>
      <c r="C326" s="10" t="s">
        <v>56</v>
      </c>
      <c r="D326" s="12" t="s">
        <v>1413</v>
      </c>
      <c r="E326" s="12" t="s">
        <v>553</v>
      </c>
      <c r="F326" s="12"/>
      <c r="G326" s="12"/>
      <c r="H326" s="13" t="s">
        <v>57</v>
      </c>
      <c r="I326" s="18">
        <v>2022</v>
      </c>
      <c r="J326" s="19" t="s">
        <v>58</v>
      </c>
      <c r="K326" s="19" t="s">
        <v>30</v>
      </c>
      <c r="L326" s="19" t="s">
        <v>64</v>
      </c>
      <c r="M326" s="19" t="s">
        <v>60</v>
      </c>
    </row>
    <row r="327" ht="49.5" spans="1:13">
      <c r="A327" s="10">
        <v>325</v>
      </c>
      <c r="B327" s="11" t="s">
        <v>1414</v>
      </c>
      <c r="C327" s="10" t="s">
        <v>56</v>
      </c>
      <c r="D327" s="12" t="s">
        <v>1415</v>
      </c>
      <c r="E327" s="14" t="s">
        <v>1416</v>
      </c>
      <c r="F327" s="12"/>
      <c r="G327" s="12"/>
      <c r="H327" s="13" t="s">
        <v>703</v>
      </c>
      <c r="I327" s="18">
        <v>2022</v>
      </c>
      <c r="J327" s="19" t="s">
        <v>25</v>
      </c>
      <c r="K327" s="19" t="s">
        <v>26</v>
      </c>
      <c r="L327" s="19" t="s">
        <v>1417</v>
      </c>
      <c r="M327" s="19" t="s">
        <v>705</v>
      </c>
    </row>
    <row r="328" ht="33" spans="1:13">
      <c r="A328" s="10">
        <v>326</v>
      </c>
      <c r="B328" s="14" t="s">
        <v>1418</v>
      </c>
      <c r="C328" s="10" t="s">
        <v>56</v>
      </c>
      <c r="D328" s="12" t="s">
        <v>1419</v>
      </c>
      <c r="E328" s="12" t="s">
        <v>1420</v>
      </c>
      <c r="F328" s="12"/>
      <c r="G328" s="12"/>
      <c r="H328" s="13" t="s">
        <v>135</v>
      </c>
      <c r="I328" s="18">
        <v>2022</v>
      </c>
      <c r="J328" s="10" t="s">
        <v>441</v>
      </c>
      <c r="K328" s="10" t="s">
        <v>26</v>
      </c>
      <c r="L328" s="10" t="s">
        <v>348</v>
      </c>
      <c r="M328" s="10" t="s">
        <v>137</v>
      </c>
    </row>
    <row r="329" ht="33" spans="1:13">
      <c r="A329" s="10">
        <v>327</v>
      </c>
      <c r="B329" s="11" t="s">
        <v>1421</v>
      </c>
      <c r="C329" s="10" t="s">
        <v>56</v>
      </c>
      <c r="D329" s="12" t="s">
        <v>1422</v>
      </c>
      <c r="E329" s="12" t="s">
        <v>1420</v>
      </c>
      <c r="F329" s="12"/>
      <c r="G329" s="12"/>
      <c r="H329" s="13" t="s">
        <v>1423</v>
      </c>
      <c r="I329" s="18">
        <v>2022</v>
      </c>
      <c r="J329" s="19" t="s">
        <v>69</v>
      </c>
      <c r="K329" s="19" t="s">
        <v>111</v>
      </c>
      <c r="L329" s="19" t="s">
        <v>1424</v>
      </c>
      <c r="M329" s="10" t="s">
        <v>1425</v>
      </c>
    </row>
    <row r="330" ht="33" spans="1:13">
      <c r="A330" s="10">
        <v>328</v>
      </c>
      <c r="B330" s="11" t="s">
        <v>1426</v>
      </c>
      <c r="C330" s="10" t="s">
        <v>56</v>
      </c>
      <c r="D330" s="12" t="s">
        <v>1422</v>
      </c>
      <c r="E330" s="12" t="s">
        <v>1420</v>
      </c>
      <c r="F330" s="12"/>
      <c r="G330" s="12"/>
      <c r="H330" s="13" t="s">
        <v>1423</v>
      </c>
      <c r="I330" s="18">
        <v>2022</v>
      </c>
      <c r="J330" s="19" t="s">
        <v>69</v>
      </c>
      <c r="K330" s="19" t="s">
        <v>111</v>
      </c>
      <c r="L330" s="19" t="s">
        <v>1427</v>
      </c>
      <c r="M330" s="10" t="s">
        <v>1425</v>
      </c>
    </row>
    <row r="331" ht="16.5" spans="1:13">
      <c r="A331" s="10">
        <v>329</v>
      </c>
      <c r="B331" s="11" t="s">
        <v>1428</v>
      </c>
      <c r="C331" s="18" t="s">
        <v>15</v>
      </c>
      <c r="D331" s="12" t="s">
        <v>1429</v>
      </c>
      <c r="E331" s="12" t="s">
        <v>615</v>
      </c>
      <c r="F331" s="12"/>
      <c r="G331" s="12"/>
      <c r="H331" s="13" t="s">
        <v>1430</v>
      </c>
      <c r="I331" s="18">
        <v>2022</v>
      </c>
      <c r="J331" s="19" t="s">
        <v>517</v>
      </c>
      <c r="K331" s="19" t="s">
        <v>26</v>
      </c>
      <c r="L331" s="19" t="s">
        <v>353</v>
      </c>
      <c r="M331" s="19" t="s">
        <v>1431</v>
      </c>
    </row>
    <row r="332" ht="33" spans="1:13">
      <c r="A332" s="10">
        <v>330</v>
      </c>
      <c r="B332" s="11" t="s">
        <v>1432</v>
      </c>
      <c r="C332" s="10" t="s">
        <v>15</v>
      </c>
      <c r="D332" s="12" t="s">
        <v>1433</v>
      </c>
      <c r="E332" s="12" t="s">
        <v>690</v>
      </c>
      <c r="F332" s="12"/>
      <c r="G332" s="12"/>
      <c r="H332" s="13" t="s">
        <v>1434</v>
      </c>
      <c r="I332" s="18">
        <v>2022</v>
      </c>
      <c r="J332" s="19" t="s">
        <v>456</v>
      </c>
      <c r="K332" s="19" t="s">
        <v>26</v>
      </c>
      <c r="L332" s="19" t="s">
        <v>1435</v>
      </c>
      <c r="M332" s="19" t="s">
        <v>1436</v>
      </c>
    </row>
    <row r="333" ht="33" spans="1:13">
      <c r="A333" s="10">
        <v>331</v>
      </c>
      <c r="B333" s="11" t="s">
        <v>1437</v>
      </c>
      <c r="C333" s="10" t="s">
        <v>15</v>
      </c>
      <c r="D333" s="12" t="s">
        <v>1438</v>
      </c>
      <c r="E333" s="12" t="s">
        <v>690</v>
      </c>
      <c r="F333" s="12"/>
      <c r="G333" s="12"/>
      <c r="H333" s="13" t="s">
        <v>1434</v>
      </c>
      <c r="I333" s="18">
        <v>2022</v>
      </c>
      <c r="J333" s="19" t="s">
        <v>456</v>
      </c>
      <c r="K333" s="19" t="s">
        <v>20</v>
      </c>
      <c r="L333" s="19" t="s">
        <v>1439</v>
      </c>
      <c r="M333" s="19" t="s">
        <v>1436</v>
      </c>
    </row>
    <row r="334" ht="82.5" spans="1:13">
      <c r="A334" s="10">
        <v>332</v>
      </c>
      <c r="B334" s="11" t="s">
        <v>1440</v>
      </c>
      <c r="C334" s="10" t="s">
        <v>56</v>
      </c>
      <c r="D334" s="12" t="s">
        <v>1441</v>
      </c>
      <c r="E334" s="12" t="s">
        <v>1442</v>
      </c>
      <c r="F334" s="12"/>
      <c r="G334" s="12"/>
      <c r="H334" s="13" t="s">
        <v>1443</v>
      </c>
      <c r="I334" s="18">
        <v>2022</v>
      </c>
      <c r="J334" s="19" t="s">
        <v>369</v>
      </c>
      <c r="K334" s="19" t="s">
        <v>26</v>
      </c>
      <c r="L334" s="19" t="s">
        <v>1444</v>
      </c>
      <c r="M334" s="19" t="s">
        <v>1445</v>
      </c>
    </row>
    <row r="335" ht="82.5" spans="1:13">
      <c r="A335" s="10">
        <v>333</v>
      </c>
      <c r="B335" s="11" t="s">
        <v>1446</v>
      </c>
      <c r="C335" s="10" t="s">
        <v>56</v>
      </c>
      <c r="D335" s="12" t="s">
        <v>1441</v>
      </c>
      <c r="E335" s="12" t="s">
        <v>1442</v>
      </c>
      <c r="F335" s="12"/>
      <c r="G335" s="12"/>
      <c r="H335" s="13" t="s">
        <v>296</v>
      </c>
      <c r="I335" s="18">
        <v>2022</v>
      </c>
      <c r="J335" s="19" t="s">
        <v>374</v>
      </c>
      <c r="K335" s="19" t="s">
        <v>26</v>
      </c>
      <c r="L335" s="19" t="s">
        <v>1447</v>
      </c>
      <c r="M335" s="19" t="s">
        <v>298</v>
      </c>
    </row>
    <row r="336" ht="33" spans="1:13">
      <c r="A336" s="10">
        <v>334</v>
      </c>
      <c r="B336" s="11" t="s">
        <v>1448</v>
      </c>
      <c r="C336" s="10" t="s">
        <v>15</v>
      </c>
      <c r="D336" s="12" t="s">
        <v>1449</v>
      </c>
      <c r="E336" s="12" t="s">
        <v>695</v>
      </c>
      <c r="F336" s="12"/>
      <c r="G336" s="12"/>
      <c r="H336" s="13" t="s">
        <v>1450</v>
      </c>
      <c r="I336" s="18">
        <v>2022</v>
      </c>
      <c r="J336" s="19" t="s">
        <v>105</v>
      </c>
      <c r="K336" s="19" t="s">
        <v>538</v>
      </c>
      <c r="L336" s="19" t="s">
        <v>1451</v>
      </c>
      <c r="M336" s="19" t="s">
        <v>1452</v>
      </c>
    </row>
    <row r="337" ht="66" spans="1:13">
      <c r="A337" s="10">
        <v>335</v>
      </c>
      <c r="B337" s="11" t="s">
        <v>1453</v>
      </c>
      <c r="C337" s="10" t="s">
        <v>15</v>
      </c>
      <c r="D337" s="12" t="s">
        <v>1454</v>
      </c>
      <c r="E337" s="12" t="s">
        <v>695</v>
      </c>
      <c r="F337" s="12"/>
      <c r="G337" s="12"/>
      <c r="H337" s="13" t="s">
        <v>1455</v>
      </c>
      <c r="I337" s="18">
        <v>2022</v>
      </c>
      <c r="J337" s="19" t="s">
        <v>406</v>
      </c>
      <c r="K337" s="19" t="s">
        <v>26</v>
      </c>
      <c r="L337" s="19" t="s">
        <v>1456</v>
      </c>
      <c r="M337" s="19" t="s">
        <v>1457</v>
      </c>
    </row>
    <row r="338" ht="33" spans="1:13">
      <c r="A338" s="10">
        <v>336</v>
      </c>
      <c r="B338" s="11" t="s">
        <v>1458</v>
      </c>
      <c r="C338" s="10" t="s">
        <v>56</v>
      </c>
      <c r="D338" s="12" t="s">
        <v>1459</v>
      </c>
      <c r="E338" s="12" t="s">
        <v>695</v>
      </c>
      <c r="F338" s="12"/>
      <c r="G338" s="12"/>
      <c r="H338" s="13" t="s">
        <v>715</v>
      </c>
      <c r="I338" s="18">
        <v>2022</v>
      </c>
      <c r="J338" s="19" t="s">
        <v>716</v>
      </c>
      <c r="K338" s="19" t="s">
        <v>20</v>
      </c>
      <c r="L338" s="19" t="s">
        <v>1460</v>
      </c>
      <c r="M338" s="19" t="s">
        <v>718</v>
      </c>
    </row>
    <row r="339" ht="33" spans="1:13">
      <c r="A339" s="10">
        <v>337</v>
      </c>
      <c r="B339" s="11" t="s">
        <v>1448</v>
      </c>
      <c r="C339" s="10" t="s">
        <v>56</v>
      </c>
      <c r="D339" s="12" t="s">
        <v>1449</v>
      </c>
      <c r="E339" s="12" t="s">
        <v>695</v>
      </c>
      <c r="F339" s="12"/>
      <c r="G339" s="12"/>
      <c r="H339" s="13" t="s">
        <v>1461</v>
      </c>
      <c r="I339" s="18">
        <v>2022</v>
      </c>
      <c r="J339" s="19" t="s">
        <v>129</v>
      </c>
      <c r="K339" s="19" t="s">
        <v>30</v>
      </c>
      <c r="L339" s="19" t="s">
        <v>1462</v>
      </c>
      <c r="M339" s="19" t="s">
        <v>1463</v>
      </c>
    </row>
    <row r="340" ht="33" spans="1:13">
      <c r="A340" s="10">
        <v>338</v>
      </c>
      <c r="B340" s="11" t="s">
        <v>1464</v>
      </c>
      <c r="C340" s="10" t="s">
        <v>56</v>
      </c>
      <c r="D340" s="12" t="s">
        <v>1465</v>
      </c>
      <c r="E340" s="12" t="s">
        <v>729</v>
      </c>
      <c r="F340" s="12"/>
      <c r="G340" s="12"/>
      <c r="H340" s="13" t="s">
        <v>1466</v>
      </c>
      <c r="I340" s="18">
        <v>2022</v>
      </c>
      <c r="J340" s="19" t="s">
        <v>63</v>
      </c>
      <c r="K340" s="19" t="s">
        <v>30</v>
      </c>
      <c r="L340" s="19" t="s">
        <v>1467</v>
      </c>
      <c r="M340" s="19" t="s">
        <v>1468</v>
      </c>
    </row>
    <row r="341" ht="33" spans="1:13">
      <c r="A341" s="10">
        <v>339</v>
      </c>
      <c r="B341" s="11" t="s">
        <v>1469</v>
      </c>
      <c r="C341" s="10" t="s">
        <v>15</v>
      </c>
      <c r="D341" s="12" t="s">
        <v>1470</v>
      </c>
      <c r="E341" s="12" t="s">
        <v>1471</v>
      </c>
      <c r="F341" s="12"/>
      <c r="G341" s="12"/>
      <c r="H341" s="13" t="s">
        <v>1472</v>
      </c>
      <c r="I341" s="18">
        <v>2022</v>
      </c>
      <c r="J341" s="19" t="s">
        <v>789</v>
      </c>
      <c r="K341" s="19" t="s">
        <v>26</v>
      </c>
      <c r="L341" s="19" t="s">
        <v>1473</v>
      </c>
      <c r="M341" s="19" t="s">
        <v>1474</v>
      </c>
    </row>
    <row r="342" ht="33" spans="1:13">
      <c r="A342" s="10">
        <v>340</v>
      </c>
      <c r="B342" s="11" t="s">
        <v>1475</v>
      </c>
      <c r="C342" s="10" t="s">
        <v>56</v>
      </c>
      <c r="D342" s="12" t="s">
        <v>1476</v>
      </c>
      <c r="E342" s="12" t="s">
        <v>1477</v>
      </c>
      <c r="F342" s="12"/>
      <c r="G342" s="12"/>
      <c r="H342" s="13" t="s">
        <v>1478</v>
      </c>
      <c r="I342" s="18">
        <v>2022</v>
      </c>
      <c r="J342" s="19" t="s">
        <v>618</v>
      </c>
      <c r="K342" s="19" t="s">
        <v>26</v>
      </c>
      <c r="L342" s="19" t="s">
        <v>1456</v>
      </c>
      <c r="M342" s="19" t="s">
        <v>1479</v>
      </c>
    </row>
    <row r="343" ht="33" spans="1:13">
      <c r="A343" s="10">
        <v>341</v>
      </c>
      <c r="B343" s="11" t="s">
        <v>1480</v>
      </c>
      <c r="C343" s="10" t="s">
        <v>56</v>
      </c>
      <c r="D343" s="12" t="s">
        <v>1481</v>
      </c>
      <c r="E343" s="12" t="s">
        <v>1482</v>
      </c>
      <c r="F343" s="12"/>
      <c r="G343" s="12"/>
      <c r="H343" s="13" t="s">
        <v>296</v>
      </c>
      <c r="I343" s="18">
        <v>2022</v>
      </c>
      <c r="J343" s="19" t="s">
        <v>374</v>
      </c>
      <c r="K343" s="19" t="s">
        <v>26</v>
      </c>
      <c r="L343" s="19" t="s">
        <v>1483</v>
      </c>
      <c r="M343" s="19" t="s">
        <v>298</v>
      </c>
    </row>
    <row r="344" ht="33" spans="1:13">
      <c r="A344" s="10">
        <v>342</v>
      </c>
      <c r="B344" s="11" t="s">
        <v>1484</v>
      </c>
      <c r="C344" s="10" t="s">
        <v>56</v>
      </c>
      <c r="D344" s="12" t="s">
        <v>1485</v>
      </c>
      <c r="E344" s="12" t="s">
        <v>793</v>
      </c>
      <c r="F344" s="12"/>
      <c r="G344" s="12"/>
      <c r="H344" s="13" t="s">
        <v>715</v>
      </c>
      <c r="I344" s="18">
        <v>2022</v>
      </c>
      <c r="J344" s="19" t="s">
        <v>716</v>
      </c>
      <c r="K344" s="19" t="s">
        <v>20</v>
      </c>
      <c r="L344" s="19" t="s">
        <v>1486</v>
      </c>
      <c r="M344" s="19" t="s">
        <v>718</v>
      </c>
    </row>
    <row r="345" ht="33" spans="1:13">
      <c r="A345" s="10">
        <v>343</v>
      </c>
      <c r="B345" s="11" t="s">
        <v>1487</v>
      </c>
      <c r="C345" s="10" t="s">
        <v>56</v>
      </c>
      <c r="D345" s="12" t="s">
        <v>1488</v>
      </c>
      <c r="E345" s="12" t="s">
        <v>856</v>
      </c>
      <c r="F345" s="12"/>
      <c r="G345" s="12"/>
      <c r="H345" s="13" t="s">
        <v>890</v>
      </c>
      <c r="I345" s="18">
        <v>2022</v>
      </c>
      <c r="J345" s="19" t="s">
        <v>517</v>
      </c>
      <c r="K345" s="19" t="s">
        <v>30</v>
      </c>
      <c r="L345" s="19" t="s">
        <v>1489</v>
      </c>
      <c r="M345" s="19" t="s">
        <v>892</v>
      </c>
    </row>
    <row r="346" ht="33" spans="1:13">
      <c r="A346" s="10">
        <v>344</v>
      </c>
      <c r="B346" s="11" t="s">
        <v>1490</v>
      </c>
      <c r="C346" s="10" t="s">
        <v>15</v>
      </c>
      <c r="D346" s="12" t="s">
        <v>1491</v>
      </c>
      <c r="E346" s="12" t="s">
        <v>856</v>
      </c>
      <c r="F346" s="12"/>
      <c r="G346" s="12"/>
      <c r="H346" s="13" t="s">
        <v>1492</v>
      </c>
      <c r="I346" s="18">
        <v>2022</v>
      </c>
      <c r="J346" s="19" t="s">
        <v>352</v>
      </c>
      <c r="K346" s="19" t="s">
        <v>26</v>
      </c>
      <c r="L346" s="19" t="s">
        <v>1493</v>
      </c>
      <c r="M346" s="19" t="s">
        <v>1494</v>
      </c>
    </row>
    <row r="347" ht="16.5" spans="1:13">
      <c r="A347" s="10">
        <v>345</v>
      </c>
      <c r="B347" s="11" t="s">
        <v>1495</v>
      </c>
      <c r="C347" s="10" t="s">
        <v>56</v>
      </c>
      <c r="D347" s="12" t="s">
        <v>1496</v>
      </c>
      <c r="E347" s="12" t="s">
        <v>1497</v>
      </c>
      <c r="F347" s="12"/>
      <c r="G347" s="12"/>
      <c r="H347" s="13" t="s">
        <v>1498</v>
      </c>
      <c r="I347" s="18">
        <v>2022</v>
      </c>
      <c r="J347" s="19" t="s">
        <v>789</v>
      </c>
      <c r="K347" s="19" t="s">
        <v>39</v>
      </c>
      <c r="L347" s="19" t="s">
        <v>1499</v>
      </c>
      <c r="M347" s="19" t="s">
        <v>1500</v>
      </c>
    </row>
    <row r="348" ht="82.5" spans="1:13">
      <c r="A348" s="10">
        <v>346</v>
      </c>
      <c r="B348" s="11" t="s">
        <v>1501</v>
      </c>
      <c r="C348" s="10" t="s">
        <v>15</v>
      </c>
      <c r="D348" s="12" t="s">
        <v>1502</v>
      </c>
      <c r="E348" s="12" t="s">
        <v>922</v>
      </c>
      <c r="F348" s="12"/>
      <c r="G348" s="12"/>
      <c r="H348" s="13" t="s">
        <v>985</v>
      </c>
      <c r="I348" s="18">
        <v>2022</v>
      </c>
      <c r="J348" s="19" t="s">
        <v>25</v>
      </c>
      <c r="K348" s="19" t="s">
        <v>26</v>
      </c>
      <c r="L348" s="19" t="s">
        <v>1493</v>
      </c>
      <c r="M348" s="19" t="s">
        <v>987</v>
      </c>
    </row>
    <row r="349" ht="82.5" spans="1:13">
      <c r="A349" s="10">
        <v>347</v>
      </c>
      <c r="B349" s="11" t="s">
        <v>1501</v>
      </c>
      <c r="C349" s="10" t="s">
        <v>56</v>
      </c>
      <c r="D349" s="12" t="s">
        <v>1502</v>
      </c>
      <c r="E349" s="12" t="s">
        <v>922</v>
      </c>
      <c r="F349" s="12"/>
      <c r="G349" s="12"/>
      <c r="H349" s="13" t="s">
        <v>999</v>
      </c>
      <c r="I349" s="18">
        <v>2022</v>
      </c>
      <c r="J349" s="19" t="s">
        <v>204</v>
      </c>
      <c r="K349" s="19" t="s">
        <v>26</v>
      </c>
      <c r="L349" s="19" t="s">
        <v>1503</v>
      </c>
      <c r="M349" s="19" t="s">
        <v>1001</v>
      </c>
    </row>
    <row r="350" ht="49.5" spans="1:13">
      <c r="A350" s="10">
        <v>348</v>
      </c>
      <c r="B350" s="11" t="s">
        <v>1504</v>
      </c>
      <c r="C350" s="10" t="s">
        <v>56</v>
      </c>
      <c r="D350" s="12" t="s">
        <v>1505</v>
      </c>
      <c r="E350" s="12" t="s">
        <v>1089</v>
      </c>
      <c r="F350" s="12"/>
      <c r="G350" s="12"/>
      <c r="H350" s="13" t="s">
        <v>858</v>
      </c>
      <c r="I350" s="18">
        <v>2022</v>
      </c>
      <c r="J350" s="19" t="s">
        <v>97</v>
      </c>
      <c r="K350" s="19" t="s">
        <v>130</v>
      </c>
      <c r="L350" s="19" t="s">
        <v>1506</v>
      </c>
      <c r="M350" s="19" t="s">
        <v>860</v>
      </c>
    </row>
    <row r="351" ht="33" spans="1:13">
      <c r="A351" s="10">
        <v>349</v>
      </c>
      <c r="B351" s="11" t="s">
        <v>1507</v>
      </c>
      <c r="C351" s="10" t="s">
        <v>15</v>
      </c>
      <c r="D351" s="12" t="s">
        <v>1508</v>
      </c>
      <c r="E351" s="12" t="s">
        <v>1098</v>
      </c>
      <c r="F351" s="12"/>
      <c r="G351" s="12"/>
      <c r="H351" s="13" t="s">
        <v>1509</v>
      </c>
      <c r="I351" s="18">
        <v>2022</v>
      </c>
      <c r="J351" s="19" t="s">
        <v>456</v>
      </c>
      <c r="K351" s="19" t="s">
        <v>26</v>
      </c>
      <c r="L351" s="19" t="s">
        <v>1510</v>
      </c>
      <c r="M351" s="19" t="s">
        <v>1511</v>
      </c>
    </row>
    <row r="352" ht="33" spans="1:13">
      <c r="A352" s="10">
        <v>350</v>
      </c>
      <c r="B352" s="11" t="s">
        <v>1512</v>
      </c>
      <c r="C352" s="15" t="s">
        <v>15</v>
      </c>
      <c r="D352" s="12" t="s">
        <v>1513</v>
      </c>
      <c r="E352" s="12" t="s">
        <v>1098</v>
      </c>
      <c r="F352" s="12"/>
      <c r="G352" s="12"/>
      <c r="H352" s="13" t="s">
        <v>1129</v>
      </c>
      <c r="I352" s="18">
        <v>2022</v>
      </c>
      <c r="J352" s="20" t="s">
        <v>156</v>
      </c>
      <c r="K352" s="20" t="s">
        <v>111</v>
      </c>
      <c r="L352" s="20" t="s">
        <v>1514</v>
      </c>
      <c r="M352" s="20" t="s">
        <v>1131</v>
      </c>
    </row>
    <row r="353" ht="66" spans="1:13">
      <c r="A353" s="10">
        <v>351</v>
      </c>
      <c r="B353" s="11" t="s">
        <v>1515</v>
      </c>
      <c r="C353" s="10" t="s">
        <v>15</v>
      </c>
      <c r="D353" s="12" t="s">
        <v>1516</v>
      </c>
      <c r="E353" s="12" t="s">
        <v>1147</v>
      </c>
      <c r="F353" s="12"/>
      <c r="G353" s="12"/>
      <c r="H353" s="13" t="s">
        <v>1099</v>
      </c>
      <c r="I353" s="18">
        <v>2022</v>
      </c>
      <c r="J353" s="19" t="s">
        <v>369</v>
      </c>
      <c r="K353" s="19" t="s">
        <v>26</v>
      </c>
      <c r="L353" s="19" t="s">
        <v>1320</v>
      </c>
      <c r="M353" s="19" t="s">
        <v>1100</v>
      </c>
    </row>
    <row r="354" ht="33" spans="1:13">
      <c r="A354" s="10">
        <v>352</v>
      </c>
      <c r="B354" s="11" t="s">
        <v>1517</v>
      </c>
      <c r="C354" s="10" t="s">
        <v>56</v>
      </c>
      <c r="D354" s="12" t="s">
        <v>1518</v>
      </c>
      <c r="E354" s="12" t="s">
        <v>1147</v>
      </c>
      <c r="F354" s="12"/>
      <c r="G354" s="12"/>
      <c r="H354" s="13" t="s">
        <v>593</v>
      </c>
      <c r="I354" s="18">
        <v>2022</v>
      </c>
      <c r="J354" s="19" t="s">
        <v>953</v>
      </c>
      <c r="K354" s="19" t="s">
        <v>26</v>
      </c>
      <c r="L354" s="19" t="s">
        <v>228</v>
      </c>
      <c r="M354" s="19" t="s">
        <v>595</v>
      </c>
    </row>
    <row r="355" ht="33" spans="1:13">
      <c r="A355" s="10">
        <v>353</v>
      </c>
      <c r="B355" s="11" t="s">
        <v>1519</v>
      </c>
      <c r="C355" s="10" t="s">
        <v>56</v>
      </c>
      <c r="D355" s="12" t="s">
        <v>1518</v>
      </c>
      <c r="E355" s="12" t="s">
        <v>1147</v>
      </c>
      <c r="F355" s="12"/>
      <c r="G355" s="12"/>
      <c r="H355" s="13" t="s">
        <v>593</v>
      </c>
      <c r="I355" s="18">
        <v>2022</v>
      </c>
      <c r="J355" s="19" t="s">
        <v>953</v>
      </c>
      <c r="K355" s="19" t="s">
        <v>26</v>
      </c>
      <c r="L355" s="19" t="s">
        <v>1520</v>
      </c>
      <c r="M355" s="19" t="s">
        <v>595</v>
      </c>
    </row>
    <row r="356" ht="33" spans="1:13">
      <c r="A356" s="10">
        <v>354</v>
      </c>
      <c r="B356" s="11" t="s">
        <v>1521</v>
      </c>
      <c r="C356" s="10" t="s">
        <v>56</v>
      </c>
      <c r="D356" s="12" t="s">
        <v>1522</v>
      </c>
      <c r="E356" s="12" t="s">
        <v>1207</v>
      </c>
      <c r="F356" s="12"/>
      <c r="G356" s="12"/>
      <c r="H356" s="13" t="s">
        <v>1523</v>
      </c>
      <c r="I356" s="18">
        <v>2022</v>
      </c>
      <c r="J356" s="19" t="s">
        <v>211</v>
      </c>
      <c r="K356" s="19" t="s">
        <v>26</v>
      </c>
      <c r="L356" s="19" t="s">
        <v>217</v>
      </c>
      <c r="M356" s="19" t="s">
        <v>1524</v>
      </c>
    </row>
    <row r="357" ht="16.5" spans="1:13">
      <c r="A357" s="10">
        <v>355</v>
      </c>
      <c r="B357" s="11" t="s">
        <v>1525</v>
      </c>
      <c r="C357" s="10" t="s">
        <v>15</v>
      </c>
      <c r="D357" s="12" t="s">
        <v>1526</v>
      </c>
      <c r="E357" s="12" t="s">
        <v>1299</v>
      </c>
      <c r="F357" s="12"/>
      <c r="G357" s="12"/>
      <c r="H357" s="13" t="s">
        <v>1527</v>
      </c>
      <c r="I357" s="18">
        <v>2022</v>
      </c>
      <c r="J357" s="19" t="s">
        <v>97</v>
      </c>
      <c r="K357" s="19" t="s">
        <v>130</v>
      </c>
      <c r="L357" s="19" t="s">
        <v>1528</v>
      </c>
      <c r="M357" s="19" t="s">
        <v>1529</v>
      </c>
    </row>
    <row r="358" ht="33" spans="1:13">
      <c r="A358" s="10">
        <v>356</v>
      </c>
      <c r="B358" s="11" t="s">
        <v>1530</v>
      </c>
      <c r="C358" s="18" t="s">
        <v>56</v>
      </c>
      <c r="D358" s="12" t="s">
        <v>1531</v>
      </c>
      <c r="E358" s="12" t="s">
        <v>848</v>
      </c>
      <c r="F358" s="12"/>
      <c r="G358" s="12"/>
      <c r="H358" s="13" t="s">
        <v>1532</v>
      </c>
      <c r="I358" s="18">
        <v>2022</v>
      </c>
      <c r="J358" s="19" t="s">
        <v>76</v>
      </c>
      <c r="K358" s="19" t="s">
        <v>20</v>
      </c>
      <c r="L358" s="19" t="s">
        <v>1533</v>
      </c>
      <c r="M358" s="19" t="s">
        <v>1534</v>
      </c>
    </row>
  </sheetData>
  <autoFilter ref="A2:M358">
    <sortState ref="A3:M358">
      <sortCondition ref="G3:G358"/>
      <sortCondition ref="F3:F358"/>
    </sortState>
    <extLst/>
  </autoFilter>
  <sortState ref="A3:M325">
    <sortCondition ref="G3:G325"/>
    <sortCondition ref="E3:E325"/>
  </sortState>
  <mergeCells count="1">
    <mergeCell ref="A1:M1"/>
  </mergeCells>
  <conditionalFormatting sqref="D348">
    <cfRule type="duplicateValues" dxfId="0" priority="2"/>
  </conditionalFormatting>
  <conditionalFormatting sqref="F348">
    <cfRule type="duplicateValues" dxfId="0" priority="1"/>
  </conditionalFormatting>
  <hyperlinks>
    <hyperlink ref="D56" r:id="rId1" display="何翊姣" tooltip="http://rs.yiigle.com/CN112152202203/javascript:void(0)"/>
    <hyperlink ref="F87" r:id="rId2" display="高燕" tooltip="http://rs.yiigle.com/CN119999202201/javascript:void(0)"/>
    <hyperlink ref="D87" r:id="rId2" display="王艳欣" tooltip="http://rs.yiigle.com/CN119999202201/javascript:void(0)"/>
    <hyperlink ref="F77" r:id="rId2" display="黄睿" tooltip="http://rs.yiigle.com/CN119999202201/javascript:void(0)"/>
    <hyperlink ref="D77" r:id="rId2" display="蔡浩雁" tooltip="http://rs.yiigle.com/CN119999202201/javascript:void(0)"/>
    <hyperlink ref="F237" r:id="rId2" display="丁荣晶" tooltip="http://rs.yiigle.com/CN119999202201/javascript:void(0)"/>
    <hyperlink ref="F183" r:id="rId2" display="李君" tooltip="http://rs.yiigle.com/CN119999202201/javascript:void(0)"/>
    <hyperlink ref="D240" r:id="rId3" display="李运" tooltip="http://rs.yiigle.com/yufabiao/javascript:void(0)"/>
    <hyperlink ref="F240" r:id="rId3" display="陈克终" tooltip="http://rs.yiigle.com/yufabiao/javascript:void(0)"/>
    <hyperlink ref="D117" r:id="rId4" display="曾庆奇" tooltip="http://rs.yiigle.com/CN115259202205/javascript:void(0)"/>
    <hyperlink ref="F117" r:id="rId4" display="王建六" tooltip="http://rs.yiigle.com/CN115259202205/javascript:void(0)"/>
    <hyperlink ref="F241" r:id="rId3" display="陈克终" tooltip="http://rs.yiigle.com/yufabiao/javascript:void(0)"/>
    <hyperlink ref="F129" r:id="rId5" display="饶慧瑛" tooltip="http://rs.yiigle.com/CN113565202202/javascript:void(0)"/>
    <hyperlink ref="F34" r:id="rId2" display="王旻" tooltip="http://rs.yiigle.com/CN119999202201/javascript:void(0)"/>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2022-04-29T06:55:00Z</dcterms:created>
  <dcterms:modified xsi:type="dcterms:W3CDTF">2022-05-16T02:17:29Z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C26576E9EDF44D3DABDA93E5E7A9FEC9</vt:lpwstr>
  </property>
  <property fmtid="{D5CDD505-2E9C-101B-9397-08002B2CF9AE}" pid="3" name="KSOProductBuildVer">
    <vt:lpwstr>2052-11.1.0.11636</vt:lpwstr>
  </property>
</Properties>
</file>